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45259</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45259</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45259</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45259</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45259</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45259</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45259</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45259</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45259</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45259</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45259</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45259</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45259</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45259</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45259</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45259</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45259</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45259</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45259</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45259</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45259</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45259</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45259</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45259</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45259</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45259</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45259</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45259</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45259</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45259</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45259</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45259</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45259</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45259</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45259</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45259</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45259</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45259</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45259</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45259</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45259</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45259</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45259</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45259</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45259</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45259</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45259</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45259</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45259</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45259</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45259</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45259</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45259</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45259</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45259</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45259</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45259</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45259</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45259</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45259</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45259</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45259</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45259</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45259</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45259</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45259</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45259</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45259</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45259</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45259</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45259</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45259</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45259</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45259</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45259</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45259</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45259</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45259</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45259</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45259</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45259</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45259</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45259</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45259</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45259</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45259</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45259</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45259</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45259</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45259</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45259</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45259</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45259</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45259</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45259</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45259</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45259</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45259</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45259</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45259</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45259</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45259</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45259</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45259</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45259</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45259</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45259</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45259</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45259</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45259</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45259</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45259</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45259</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45259</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45259</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45259</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45259</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45259</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45259</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45259</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45259</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45259</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45259</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45259</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45259</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45259</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45259</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45259</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45259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45259</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45259</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45259</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45259</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45259</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45259</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45259</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45259</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45259</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45259</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45259</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45259</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45259</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45259</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45259</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45259</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45259</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45259</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45259</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45259</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45259</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45259</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45259</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45259</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45259</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45259</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45259</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45259</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45259</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45259</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45259</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45259</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45259</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45259</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45259</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45259</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45259</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45259</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45259</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45259</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45259</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45259</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45259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45259</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45259</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45259</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45259</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45259</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45259</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45259</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45259</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45259</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45259</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45259</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45259</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45259</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45259</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45259</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45259</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45259</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45259</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45259</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45259</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45259</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45259</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45259</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45259</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45259</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45259</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45259</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45259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45259</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45259</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45259</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45259</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45259</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45259</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45259</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45259</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45259</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45259</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45259</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45259</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45259</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45259</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45259</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45259</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45259</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45259</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45259</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45259</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45259</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45259</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45259</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45259</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45259</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45259</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45259</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45259</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45259</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45259</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45259</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45259</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45259</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45259</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45259</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45259</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45259</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45259</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45259</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45259</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45259</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45259</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45259</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45259</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45259</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45259</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45259</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45259</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45259</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45259</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45259</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45259</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45259</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45259</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45259</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45259</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45259</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45259</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45259</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45259</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45259</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45259</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45259</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45259</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45259</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45259</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45259</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45259</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45259</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45259</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45259</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45259</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45259</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45259</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45259</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45259</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45259</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45259</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45259</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45259</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45259</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45259</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45259</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45259</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45259</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45259</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45259</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45259</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45259</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45259</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45259</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45259</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45259</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45259</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45259</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45259</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45259</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45259</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45259</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45259</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45259</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45259</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45259</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45259</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45259</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45259</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45259</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45259</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45259</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45259</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45259</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45259</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45259</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45259</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45259</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45259</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45259</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45259</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45259</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45259</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45259</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45259</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45259</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45259</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45259</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45259</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45259</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45259</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45259</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45259</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45259</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45259</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45259</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45259</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45259</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45259</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45259</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45259</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45259</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45259</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45259</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45259</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45259</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45259</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45259</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45259</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45259</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45259</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45259</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45259</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45259</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45259</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45259</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45259</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45259</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45259</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45259</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45259</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45259</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45259</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45259</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45259</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45259</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45259</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45259</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45259</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45259</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45259</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45259</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45259</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45259</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45259</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45259</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45259</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45259</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45259</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45259</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45259</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45259</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45259</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45259</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45259</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45259</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45259</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45259</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45259</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45259</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45259</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45259</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45259</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45259</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45259</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45259</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45259</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45259</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45259</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45259</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45259</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45259</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45259</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45259</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45259</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45259</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45259</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45259</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45259</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45259</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45259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45259</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45259</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45259</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45259</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45259</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45259</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45259</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45259</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45259</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45259</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45259</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45259</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45259</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45259</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45259</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45259</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45259</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45259</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45259</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45259</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45259</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45259</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45259</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45259</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45259</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45259</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45259</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45259</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45259</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45259</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45259</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45259</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45259</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45259</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45259</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45259</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45259</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45259</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45259</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45259</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45259</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45259</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45259</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45259</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45259</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45259</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45259</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45259</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45259</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45259</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45259</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45259</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45259</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45259</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45259</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45259</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45259</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45259</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45259</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45259</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45259</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45259</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45259</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45259</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45259</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45259</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45259</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45259</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45259</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45259</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45259</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45259</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45259</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45259</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45259</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45259</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45259</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45259</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45259</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45259</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45259</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45259</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45259</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45259</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45259</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45259</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45259</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45259</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45259</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45259</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45259</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45259</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45259</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45259</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45259</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45259</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45259</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45259</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45259</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45259</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45259</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45259</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45259</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45259</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45259</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45259</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45259</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45259</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45259</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45259</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45259</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45259</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45259</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45259</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45259</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45259</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45259</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45259</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45259</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45259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45259</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45259</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45259</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45259</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45259</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45259</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45259</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45259</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45259</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45259</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45259</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45259</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45259</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45259</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45259</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45259</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45259</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45259</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45259</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45259</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45259</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45259</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45259</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45259</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45259</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45259</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45259</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45259</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45259</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45259</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45259</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45259</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45259</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45259</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45259</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45259</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45259</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45259</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45259</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45259</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45259</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45259</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45259</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45259</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45259</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45259</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45259</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45259</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45259</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45259</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45259</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45259</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45259</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45259</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45259</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45259</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45259</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45259</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45259</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45259</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45259</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45259</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45259</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45259</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45259</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45259</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45259</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45259</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45259</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45259</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45259</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45259</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45259</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45259</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45259</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45259</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45259</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45259</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45259</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45259</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45259</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45259</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45259</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45259</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45259</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45259</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45259</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45259</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45259</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45259</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45259</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45259</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45259</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45259</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45259</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45259</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45259</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45259</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45259</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45259</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45259</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45259</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45259</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45259</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45259</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45259</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45259</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45259</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45259</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45259</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45259</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45259</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45259</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45259</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45259</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45259</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45259</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45259</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45259</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45259</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45259</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45259</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45259</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45259</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45259</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45259</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45259</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45259</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45259</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45259</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45259</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45259</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45259</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45259</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45259</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45259</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45259</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45259</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45259</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45259</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45259</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45259</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45259</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45259</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45259</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45259</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45259</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45259</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45259</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45259</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45259</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45259</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45259</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45259</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45259</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45259</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45259</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45259</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45259</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45259</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45259</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45259</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45259</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45259</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45259</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45259</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45259</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45259</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45259</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45259</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45259</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45259</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45259</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45259</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45259</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45259</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45259</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45259</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45259</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45259</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45259</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45259</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45259</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45259</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45259</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45259</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45259</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45259</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45259</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45259</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45259</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45259</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45259</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45259</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45259</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45259</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45259</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45259</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45259</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45259</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45259</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45259</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45259</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45259</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45259</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45259</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45259</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45259</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45259</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45259</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45259</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45259</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45259</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45259</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45259</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45259</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45259</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45259</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45259</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45259</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45259</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45259</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45259</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45259</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45259</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45259</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45259</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45259</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45259</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45259</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45259</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45259</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45259</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45259</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45259</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45259</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45259</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45259</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45259</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45259</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45259</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45259</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45259</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45259</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45259</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45259</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45259</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45259</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45259</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45259</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45259</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45259</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45259</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45259</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45259</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45259</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45259</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45259</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45259</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45259</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45259</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45259</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45259</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45259</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45259</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45259</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45259</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45259</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45259</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45259</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45259</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45259</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45259</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45259</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45259</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45259</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45259</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45259</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45259</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45259</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45259</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45259</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45259</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45259</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45259</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45259</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45259</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45259</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45259</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45259</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45259</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45259</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45259</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45259</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45259</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45259</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45259</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45259</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45259</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45259</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45259</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45259</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45259</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45259</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45259</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45259</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45259</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45259</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45259</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45259</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45259</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45259</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45259</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45259</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45259</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45259</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45259</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45259</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45259</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45259</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45259</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45259</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45259</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45259</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45259</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45259</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45259</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55550-2023</t>
        </is>
      </c>
      <c r="B857" s="1" t="n">
        <v>45232</v>
      </c>
      <c r="C857" s="1" t="n">
        <v>45259</v>
      </c>
      <c r="D857" t="inlineStr">
        <is>
          <t>VÄSTMANLANDS LÄN</t>
        </is>
      </c>
      <c r="E857" t="inlineStr">
        <is>
          <t>SALA</t>
        </is>
      </c>
      <c r="G857" t="n">
        <v>9.9</v>
      </c>
      <c r="H857" t="n">
        <v>0</v>
      </c>
      <c r="I857" t="n">
        <v>0</v>
      </c>
      <c r="J857" t="n">
        <v>0</v>
      </c>
      <c r="K857" t="n">
        <v>0</v>
      </c>
      <c r="L857" t="n">
        <v>0</v>
      </c>
      <c r="M857" t="n">
        <v>0</v>
      </c>
      <c r="N857" t="n">
        <v>0</v>
      </c>
      <c r="O857" t="n">
        <v>0</v>
      </c>
      <c r="P857" t="n">
        <v>0</v>
      </c>
      <c r="Q857" t="n">
        <v>0</v>
      </c>
      <c r="R857" s="2" t="inlineStr"/>
    </row>
    <row r="858" ht="15" customHeight="1">
      <c r="A858" t="inlineStr">
        <is>
          <t>A 55556-2023</t>
        </is>
      </c>
      <c r="B858" s="1" t="n">
        <v>45232</v>
      </c>
      <c r="C858" s="1" t="n">
        <v>45259</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45259</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45259</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45259</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55474-2023</t>
        </is>
      </c>
      <c r="B862" s="1" t="n">
        <v>45238</v>
      </c>
      <c r="C862" s="1" t="n">
        <v>45259</v>
      </c>
      <c r="D862" t="inlineStr">
        <is>
          <t>VÄSTMANLANDS LÄN</t>
        </is>
      </c>
      <c r="E862" t="inlineStr">
        <is>
          <t>SALA</t>
        </is>
      </c>
      <c r="G862" t="n">
        <v>2.4</v>
      </c>
      <c r="H862" t="n">
        <v>0</v>
      </c>
      <c r="I862" t="n">
        <v>0</v>
      </c>
      <c r="J862" t="n">
        <v>0</v>
      </c>
      <c r="K862" t="n">
        <v>0</v>
      </c>
      <c r="L862" t="n">
        <v>0</v>
      </c>
      <c r="M862" t="n">
        <v>0</v>
      </c>
      <c r="N862" t="n">
        <v>0</v>
      </c>
      <c r="O862" t="n">
        <v>0</v>
      </c>
      <c r="P862" t="n">
        <v>0</v>
      </c>
      <c r="Q862" t="n">
        <v>0</v>
      </c>
      <c r="R862" s="2" t="inlineStr"/>
    </row>
    <row r="863" ht="15" customHeight="1">
      <c r="A863" t="inlineStr">
        <is>
          <t>A 55504-2023</t>
        </is>
      </c>
      <c r="B863" s="1" t="n">
        <v>45238</v>
      </c>
      <c r="C863" s="1" t="n">
        <v>45259</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45259</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56949-2023</t>
        </is>
      </c>
      <c r="B865" s="1" t="n">
        <v>45244</v>
      </c>
      <c r="C865" s="1" t="n">
        <v>45259</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56956-2023</t>
        </is>
      </c>
      <c r="B866" s="1" t="n">
        <v>45244</v>
      </c>
      <c r="C866" s="1" t="n">
        <v>45259</v>
      </c>
      <c r="D866" t="inlineStr">
        <is>
          <t>VÄSTMANLANDS LÄN</t>
        </is>
      </c>
      <c r="E866" t="inlineStr">
        <is>
          <t>SALA</t>
        </is>
      </c>
      <c r="G866" t="n">
        <v>6.5</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45259</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45259</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45259</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45259</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58823-2023</t>
        </is>
      </c>
      <c r="B871" s="1" t="n">
        <v>45252</v>
      </c>
      <c r="C871" s="1" t="n">
        <v>45259</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58920-2023</t>
        </is>
      </c>
      <c r="B872" s="1" t="n">
        <v>45252</v>
      </c>
      <c r="C872" s="1" t="n">
        <v>45259</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45259</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59785-2023</t>
        </is>
      </c>
      <c r="B874" s="1" t="n">
        <v>45257</v>
      </c>
      <c r="C874" s="1" t="n">
        <v>45259</v>
      </c>
      <c r="D874" t="inlineStr">
        <is>
          <t>VÄSTMANLANDS LÄN</t>
        </is>
      </c>
      <c r="E874" t="inlineStr">
        <is>
          <t>SALA</t>
        </is>
      </c>
      <c r="G874" t="n">
        <v>2.2</v>
      </c>
      <c r="H874" t="n">
        <v>0</v>
      </c>
      <c r="I874" t="n">
        <v>0</v>
      </c>
      <c r="J874" t="n">
        <v>0</v>
      </c>
      <c r="K874" t="n">
        <v>0</v>
      </c>
      <c r="L874" t="n">
        <v>0</v>
      </c>
      <c r="M874" t="n">
        <v>0</v>
      </c>
      <c r="N874" t="n">
        <v>0</v>
      </c>
      <c r="O874" t="n">
        <v>0</v>
      </c>
      <c r="P874" t="n">
        <v>0</v>
      </c>
      <c r="Q874" t="n">
        <v>0</v>
      </c>
      <c r="R874" s="2" t="inlineStr"/>
    </row>
    <row r="875" ht="15" customHeight="1">
      <c r="A875" t="inlineStr">
        <is>
          <t>A 59713-2023</t>
        </is>
      </c>
      <c r="B875" s="1" t="n">
        <v>45257</v>
      </c>
      <c r="C875" s="1" t="n">
        <v>45259</v>
      </c>
      <c r="D875" t="inlineStr">
        <is>
          <t>VÄSTMANLANDS LÄN</t>
        </is>
      </c>
      <c r="E875" t="inlineStr">
        <is>
          <t>SALA</t>
        </is>
      </c>
      <c r="G875" t="n">
        <v>1.2</v>
      </c>
      <c r="H875" t="n">
        <v>0</v>
      </c>
      <c r="I875" t="n">
        <v>0</v>
      </c>
      <c r="J875" t="n">
        <v>0</v>
      </c>
      <c r="K875" t="n">
        <v>0</v>
      </c>
      <c r="L875" t="n">
        <v>0</v>
      </c>
      <c r="M875" t="n">
        <v>0</v>
      </c>
      <c r="N875" t="n">
        <v>0</v>
      </c>
      <c r="O875" t="n">
        <v>0</v>
      </c>
      <c r="P875" t="n">
        <v>0</v>
      </c>
      <c r="Q875" t="n">
        <v>0</v>
      </c>
      <c r="R875" s="2" t="inlineStr"/>
    </row>
    <row r="876">
      <c r="A876" t="inlineStr">
        <is>
          <t>A 60249-2023</t>
        </is>
      </c>
      <c r="B876" s="1" t="n">
        <v>45258</v>
      </c>
      <c r="C876" s="1" t="n">
        <v>45259</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2023-11-29T09:46:56Z</dcterms:created>
  <dcterms:modified xmlns:dcterms="http://purl.org/dc/terms/" xmlns:xsi="http://www.w3.org/2001/XMLSchema-instance" xsi:type="dcterms:W3CDTF">2023-11-29T09:46:56Z</dcterms:modified>
</cp:coreProperties>
</file>