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45837</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45837</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45837</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45837</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45837</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45837</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45837</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45837</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45837</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45837</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45837</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45837</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45837</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45837</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45837</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45837</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45837</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45837</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45837</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45837</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45837</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45837</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45837</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45837</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45837</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45837</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45837</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45837</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45837</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45837</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45837</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45837</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45837</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45837</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45837</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45837</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45837</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45837</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45837</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45837</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45837</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45837</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45837</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45837</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45837</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45837</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45837</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45837</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45837</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45837</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45837</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45837</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45837</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45837</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45837</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45837</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45837</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45837</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45837</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45837</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45837</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45837</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45837</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45837</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45837</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45837</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45837</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45837</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45837</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45837</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45837</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45837</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45837</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45837</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45837</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45837</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45837</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45837</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45837</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45837</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45837</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45837</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45837</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45837</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45837</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45837</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45837</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45837</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45837</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45837</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45837</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45837</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45837</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45837</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45837</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45837</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45837</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45837</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45837</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45837</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45837</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45837</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45837</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45837</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45837</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45837</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45837</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45837</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45837</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45837</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45837</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45837</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45837</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45837</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45837</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45837</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45837</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45837</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45837</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45837</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45837</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45837</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45837</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45837</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45837</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45837</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45837</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45837</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45837</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45837</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45837</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45837</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45837</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45837</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45837</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45837</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45837</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45837</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45837</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45837</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45837</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45837</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45837</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45837</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45837</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45837</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45837</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45837</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45837</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45837</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45837</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45837</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45837</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45837</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45837</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45837</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45837</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45837</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45837</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45837</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45837</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45837</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45837</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45837</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45837</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45837</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45837</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45837</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45837</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45837</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45837</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45837</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45837</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45837</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45837</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45837</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45837</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45837</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45837</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45837</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45837</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45837</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45837</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45837</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45837</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45837</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45837</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45837</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45837</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45837</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45837</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45837</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45837</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45837</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45837</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45837</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45837</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45837</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45837</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45837</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45837</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45837</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45837</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45837</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45837</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45837</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45837</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45837</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45837</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45837</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45837</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45837</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45837</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45837</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45837</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45837</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45837</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45837</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45837</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45837</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45837</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45837</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45837</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45837</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45837</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45837</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45837</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45837</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45837</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45837</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45837</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45837</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45837</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45837</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45837</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45837</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45837</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45837</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45837</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45837</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45837</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45837</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45837</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45837</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45837</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45837</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45837</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45837</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45837</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45837</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45837</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45837</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45837</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45837</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45837</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45837</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45837</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45837</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45837</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45837</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45837</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45837</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45837</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45837</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45837</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45837</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45837</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45837</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45837</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45837</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45837</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45837</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45837</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45837</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45837</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45837</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45837</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45837</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45837</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45837</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45837</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45837</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45837</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45837</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45837</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45837</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45837</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45837</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45837</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45837</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45837</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45837</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45837</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45837</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45837</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45837</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45837</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45837</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45837</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45837</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45837</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45837</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45837</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45837</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45837</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45837</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45837</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45837</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45837</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45837</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45837</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45837</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45837</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45837</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45837</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45837</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45837</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45837</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45837</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45837</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45837</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45837</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45837</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45837</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45837</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45837</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45837</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45837</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45837</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45837</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45837</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45837</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45837</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45837</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45837</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45837</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45837</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45837</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45837</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45837</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45837</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45837</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45837</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45837</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45837</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45837</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45837</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45837</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45837</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45837</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45837</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45837</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45837</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45837</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45837</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45837</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45837</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45837</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45837</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45837</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45837</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45837</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45837</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45837</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45837</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45837</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45837</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45837</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45837</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45837</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45837</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45837</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45837</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45837</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45837</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45837</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45837</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45837</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45837</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45837</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45837</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45837</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45837</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45837</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45837</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45837</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45837</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45837</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45837</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45837</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45837</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45837</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45837</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45837</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45837</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45837</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45837</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45837</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45837</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45837</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45837</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45837</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45837</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45837</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45837</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45837</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45837</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45837</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45837</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45837</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45837</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45837</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45837</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45837</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45837</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45837</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45837</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45837</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45837</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45837</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45837</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45837</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45837</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45837</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45837</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45837</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45837</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45837</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45837</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45837</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45837</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45837</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45837</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45837</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45837</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45837</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45837</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45837</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45837</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45837</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45837</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45837</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45837</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45837</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45837</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45837</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45837</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45837</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45837</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45837</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45837</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45837</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45837</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45837</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45837</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45837</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45837</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45837</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45837</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45837</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45837</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45837</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45837</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45837</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45837</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45837</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45837</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45837</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45837</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45837</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45837</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45837</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45837</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45837</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45837</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45837</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45837</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45837</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45837</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45837</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45837</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45837</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45837</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45837</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45837</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45837</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45837</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45837</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45837</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45837</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45837</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45837</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45837</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45837</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45837</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45837</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45837</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45837</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45837</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45837</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45837</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45837</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45837</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45837</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45837</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45837</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45837</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45837</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45837</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45837</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45837</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45837</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45837</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45837</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45837</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45837</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45837</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45837</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45837</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45837</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45837</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45837</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45837</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45837</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45837</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45837</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45837</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45837</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45837</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45837</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45837</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45837</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45837</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45837</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45837</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45837</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45837</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45837</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45837</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45837</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45837</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45837</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45837</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45837</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45837</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45837</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45837</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45837</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45837</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45837</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45837</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45837</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45837</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45837</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45837</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45837</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45837</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45837</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45837</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45837</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45837</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45837</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45837</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45837</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45837</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45837</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45837</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45837</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45837</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45837</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45837</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45837</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45837</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45837</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45837</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45837</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45837</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45837</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45837</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45837</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45837</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45837</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45837</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45837</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45837</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45837</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45837</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45837</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45837</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45837</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45837</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45837</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45837</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45837</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45837</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45837</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45837</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45837</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45837</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45837</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45837</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45837</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45837</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45837</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45837</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45837</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45837</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45837</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45837</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45837</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45837</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45837</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45837</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45837</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45837</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45837</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45837</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45837</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45837</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45837</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45837</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45837</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45837</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45837</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45837</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45837</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45837</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45837</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45837</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45837</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45837</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45837</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45837</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45837</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45837</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45837</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45837</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45837</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45837</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45837</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45837</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45837</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45837</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45837</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45837</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45837</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45837</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45837</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45837</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45837</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45837</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45837</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45837</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45837</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45837</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45837</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45837</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45837</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45837</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45837</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45837</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45837</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45837</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45837</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45837</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45837</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45837</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45837</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45837</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45837</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45837</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45837</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45837</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45837</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45837</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45837</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45837</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45837</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45837</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45837</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45837</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45837</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45837</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45837</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45837</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45837</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45837</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45837</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45837</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45837</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45837</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45837</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45837</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45837</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45837</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45837</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45837</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45837</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45837</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45837</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45837</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45837</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45837</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45837</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45837</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45837</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45837</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45837</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45837</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45837</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45837</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45837</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45837</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45837</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45837</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45837</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45837</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45837</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45837</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45837</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45837</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45837</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45837</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45837</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45837</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45837</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45837</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45837</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45837</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45837</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45837</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45837</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45837</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45837</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45837</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45837</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45837</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45837</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45837</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45837</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45837</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45837</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45837</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45837</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45837</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45837</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45837</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45837</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45837</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45837</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45837</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45837</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45837</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45837</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45837</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45837</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45837</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45837</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45837</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45837</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45837</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45837</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45837</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45837</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45837</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45837</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45837</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45837</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45837</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45837</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45837</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45837</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45837</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45837</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45837</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45837</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45837</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45837</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45837</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45837</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45837</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45837</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45837</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45837</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45837</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45837</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45837</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45837</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45837</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45837</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45837</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45837</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45837</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45837</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45837</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45837</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45837</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45837</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45837</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45837</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45837</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45837</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45837</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45837</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45837</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45837</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45837</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45837</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45837</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45837</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45837</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45837</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45837</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45837</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45837</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45837</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45837</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45837</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45837</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45837</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45837</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45837</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45837</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45837</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45837</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45837</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45837</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45837</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45837</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45837</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45837</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45837</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45837</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45837</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45837</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45837</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45837</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45837</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45837</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45837</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45837</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45837</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45837</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45837</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45837</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45837</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45837</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45837</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45837</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45837</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45837</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45837</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45837</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45837</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45837</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45837</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45837</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45837</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45837</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45837</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45837</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45837</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45837</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45837</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45837</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45837</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45837</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45837</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45837</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45837</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45837</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45837</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45837</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45837</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45837</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45837</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45837</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45837</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45837</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45837</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45837</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45837</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45837</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45837</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45837</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45837</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45837</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45837</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45837</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45837</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45837</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45837</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45837</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45837</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45837</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45837</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45837</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45837</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45837</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45837</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45837</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45837</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45837</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45837</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45837</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45837</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45837</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45837</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45837</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45837</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45837</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45837</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45837</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45837</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45837</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45837</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45837</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45837</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45837</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45837</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45837</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45837</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45837</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45837</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45837</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45837</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45837</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45837</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45837</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45837</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45837</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45837</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45837</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45837</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45837</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45837</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45837</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45837</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45837</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45837</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45837</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45837</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45837</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45837</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45837</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45837</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45837</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45837</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45837</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45837</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45837</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45837</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45837</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45837</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45837</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45837</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45837</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45837</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45837</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45837</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45837</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45837</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45837</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45837</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45837</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45837</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45837</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45837</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45837</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45837</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45837</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45837</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45837</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45837</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45837</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45837</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45837</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45837</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45837</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45837</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45837</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45837</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45837</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45837</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45837</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45837</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45837</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45837</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45837</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45837</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45837</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45837</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45837</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45837</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45837</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45837</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45837</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45837</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45837</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45837</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45837</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45837</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45837</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45837</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45837</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45837</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45837</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45837</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45837</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45837</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45837</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45837</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45837</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45837</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45837</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45837</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45837</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45837</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45837</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45837</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45837</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45837</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45837</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45837</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45837</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45837</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45837</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45837</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45837</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45837</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45837</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45837</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45837</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45837</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45837</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45837</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45837</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45837</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45837</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45837</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45837</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45837</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45837</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45837</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45837</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45837</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45837</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45837</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45837</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45837</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45837</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45837</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45837</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45837</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45837</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45837</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45837</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45837</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45837</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45837</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45837</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45837</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45837</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45837</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45837</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45837</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45837</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45837</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45837</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45837</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45837</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45837</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45837</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45837</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45837</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45837</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45837</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45837</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45837</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45837</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45837</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45837</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45837</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45837</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45837</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45837</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45837</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45837</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45837</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45837</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45837</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45837</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45837</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45837</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45837</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45837</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45837</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45837</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45837</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45837</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45837</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45837</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45837</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45837</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45837</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45837</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45837</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45837</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45837</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45837</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45837</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45837</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45837</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45837</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45837</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45837</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45837</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45837</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45837</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45837</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45837</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45837</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45837</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45837</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45837</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45837</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45837</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45837</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45837</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45837</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45837</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45837</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45837</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45837</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45837</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45837</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45837</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45837</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45837</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45837</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45837</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45837</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45837</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45837</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45837</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29691-2025</t>
        </is>
      </c>
      <c r="B1291" s="1" t="n">
        <v>45825</v>
      </c>
      <c r="C1291" s="1" t="n">
        <v>45837</v>
      </c>
      <c r="D1291" t="inlineStr">
        <is>
          <t>VÄSTMANLANDS LÄN</t>
        </is>
      </c>
      <c r="E1291" t="inlineStr">
        <is>
          <t>SALA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45837</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45837</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45837</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30874-2025</t>
        </is>
      </c>
      <c r="B1295" s="1" t="n">
        <v>45832</v>
      </c>
      <c r="C1295" s="1" t="n">
        <v>45837</v>
      </c>
      <c r="D1295" t="inlineStr">
        <is>
          <t>VÄSTMANLANDS LÄN</t>
        </is>
      </c>
      <c r="E1295" t="inlineStr">
        <is>
          <t>SALA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30899-2025</t>
        </is>
      </c>
      <c r="B1296" s="1" t="n">
        <v>45832</v>
      </c>
      <c r="C1296" s="1" t="n">
        <v>45837</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45837</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31296-2025</t>
        </is>
      </c>
      <c r="B1298" s="1" t="n">
        <v>45833</v>
      </c>
      <c r="C1298" s="1" t="n">
        <v>45837</v>
      </c>
      <c r="D1298" t="inlineStr">
        <is>
          <t>VÄSTMANLANDS LÄN</t>
        </is>
      </c>
      <c r="E1298" t="inlineStr">
        <is>
          <t>SALA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31554-2025</t>
        </is>
      </c>
      <c r="B1299" s="1" t="n">
        <v>45833</v>
      </c>
      <c r="C1299" s="1" t="n">
        <v>45837</v>
      </c>
      <c r="D1299" t="inlineStr">
        <is>
          <t>VÄSTMANLANDS LÄN</t>
        </is>
      </c>
      <c r="E1299" t="inlineStr">
        <is>
          <t>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31573-2025</t>
        </is>
      </c>
      <c r="B1300" s="1" t="n">
        <v>45833</v>
      </c>
      <c r="C1300" s="1" t="n">
        <v>45837</v>
      </c>
      <c r="D1300" t="inlineStr">
        <is>
          <t>VÄSTMANLANDS LÄN</t>
        </is>
      </c>
      <c r="E1300" t="inlineStr">
        <is>
          <t>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31610-2025</t>
        </is>
      </c>
      <c r="B1301" s="1" t="n">
        <v>45833</v>
      </c>
      <c r="C1301" s="1" t="n">
        <v>45837</v>
      </c>
      <c r="D1301" t="inlineStr">
        <is>
          <t>VÄSTMANLANDS LÄN</t>
        </is>
      </c>
      <c r="E1301" t="inlineStr">
        <is>
          <t>SALA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31608-2025</t>
        </is>
      </c>
      <c r="B1302" s="1" t="n">
        <v>45833</v>
      </c>
      <c r="C1302" s="1" t="n">
        <v>45837</v>
      </c>
      <c r="D1302" t="inlineStr">
        <is>
          <t>VÄSTMANLANDS LÄN</t>
        </is>
      </c>
      <c r="E1302" t="inlineStr">
        <is>
          <t>SALA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45837</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31288-2025</t>
        </is>
      </c>
      <c r="B1304" s="1" t="n">
        <v>45833</v>
      </c>
      <c r="C1304" s="1" t="n">
        <v>45837</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31863-2025</t>
        </is>
      </c>
      <c r="B1305" s="1" t="n">
        <v>45834</v>
      </c>
      <c r="C1305" s="1" t="n">
        <v>45837</v>
      </c>
      <c r="D1305" t="inlineStr">
        <is>
          <t>VÄSTMANLANDS LÄN</t>
        </is>
      </c>
      <c r="E1305" t="inlineStr">
        <is>
          <t>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31864-2025</t>
        </is>
      </c>
      <c r="B1306" s="1" t="n">
        <v>45834</v>
      </c>
      <c r="C1306" s="1" t="n">
        <v>45837</v>
      </c>
      <c r="D1306" t="inlineStr">
        <is>
          <t>VÄSTMANLANDS LÄN</t>
        </is>
      </c>
      <c r="E1306" t="inlineStr">
        <is>
          <t>SALA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31869-2025</t>
        </is>
      </c>
      <c r="B1307" s="1" t="n">
        <v>45834</v>
      </c>
      <c r="C1307" s="1" t="n">
        <v>45837</v>
      </c>
      <c r="D1307" t="inlineStr">
        <is>
          <t>VÄSTMANLANDS LÄN</t>
        </is>
      </c>
      <c r="E1307" t="inlineStr">
        <is>
          <t>SALA</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31748-2025</t>
        </is>
      </c>
      <c r="B1308" s="1" t="n">
        <v>45834</v>
      </c>
      <c r="C1308" s="1" t="n">
        <v>45837</v>
      </c>
      <c r="D1308" t="inlineStr">
        <is>
          <t>VÄSTMANLANDS LÄN</t>
        </is>
      </c>
      <c r="E1308" t="inlineStr">
        <is>
          <t>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31762-2025</t>
        </is>
      </c>
      <c r="B1309" s="1" t="n">
        <v>45834</v>
      </c>
      <c r="C1309" s="1" t="n">
        <v>45837</v>
      </c>
      <c r="D1309" t="inlineStr">
        <is>
          <t>VÄSTMANLANDS LÄN</t>
        </is>
      </c>
      <c r="E1309" t="inlineStr">
        <is>
          <t>SALA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31887-2025</t>
        </is>
      </c>
      <c r="B1310" s="1" t="n">
        <v>45834</v>
      </c>
      <c r="C1310" s="1" t="n">
        <v>45837</v>
      </c>
      <c r="D1310" t="inlineStr">
        <is>
          <t>VÄSTMANLANDS LÄN</t>
        </is>
      </c>
      <c r="E1310" t="inlineStr">
        <is>
          <t>SALA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45837</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31860-2025</t>
        </is>
      </c>
      <c r="B1312" s="1" t="n">
        <v>45834</v>
      </c>
      <c r="C1312" s="1" t="n">
        <v>45837</v>
      </c>
      <c r="D1312" t="inlineStr">
        <is>
          <t>VÄSTMANLANDS LÄN</t>
        </is>
      </c>
      <c r="E1312" t="inlineStr">
        <is>
          <t>SALA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32210-2025</t>
        </is>
      </c>
      <c r="B1313" s="1" t="n">
        <v>45835</v>
      </c>
      <c r="C1313" s="1" t="n">
        <v>45837</v>
      </c>
      <c r="D1313" t="inlineStr">
        <is>
          <t>VÄSTMANLANDS LÄN</t>
        </is>
      </c>
      <c r="E1313" t="inlineStr">
        <is>
          <t>SALA</t>
        </is>
      </c>
      <c r="F1313" t="inlineStr">
        <is>
          <t>Bergvik skog öst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32286-2025</t>
        </is>
      </c>
      <c r="B1314" s="1" t="n">
        <v>45835</v>
      </c>
      <c r="C1314" s="1" t="n">
        <v>45837</v>
      </c>
      <c r="D1314" t="inlineStr">
        <is>
          <t>VÄSTMANLANDS LÄN</t>
        </is>
      </c>
      <c r="E1314" t="inlineStr">
        <is>
          <t>SALA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45837</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32205-2025</t>
        </is>
      </c>
      <c r="B1316" s="1" t="n">
        <v>45835</v>
      </c>
      <c r="C1316" s="1" t="n">
        <v>45837</v>
      </c>
      <c r="D1316" t="inlineStr">
        <is>
          <t>VÄSTMANLANDS LÄN</t>
        </is>
      </c>
      <c r="E1316" t="inlineStr">
        <is>
          <t>SALA</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c r="A1317" t="inlineStr">
        <is>
          <t>A 32207-2025</t>
        </is>
      </c>
      <c r="B1317" s="1" t="n">
        <v>45835</v>
      </c>
      <c r="C1317" s="1" t="n">
        <v>45837</v>
      </c>
      <c r="D1317" t="inlineStr">
        <is>
          <t>VÄSTMANLANDS LÄN</t>
        </is>
      </c>
      <c r="E1317" t="inlineStr">
        <is>
          <t>SALA</t>
        </is>
      </c>
      <c r="F1317" t="inlineStr">
        <is>
          <t>Bergvik skog öst AB</t>
        </is>
      </c>
      <c r="G1317" t="n">
        <v>8.800000000000001</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2025-06-29T19:19:20Z</dcterms:created>
  <dcterms:modified xmlns:dcterms="http://purl.org/dc/terms/" xmlns:xsi="http://www.w3.org/2001/XMLSchema-instance" xsi:type="dcterms:W3CDTF">2025-06-29T19:19:21Z</dcterms:modified>
</cp:coreProperties>
</file>