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45744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45744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45744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45744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45744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45744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45744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45744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45744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45744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45744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45744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45744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45744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45744</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45744</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45744</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45744</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45744</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45744</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45744</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45744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45744</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45744</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45744</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45744</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45744</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45744</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45744</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45744</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45744</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45744</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45744</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45744</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45744</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45744</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45744</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45744</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45744</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45744</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45744</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45744</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45744</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45744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45744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45744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45744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45744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45744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45744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45744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45744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45744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45744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45744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45744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45744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45744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45744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45744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45744</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45744</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45744</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45744</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45744</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45744</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45744</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45744</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45744</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45744</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45744</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45744</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45744</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45744</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45744</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45744</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45744</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45744</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45744</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45744</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45744</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45744</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45744</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45744</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45744</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45744</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45744</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45744</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45744</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45744</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45744</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45744</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45744</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45744</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45744</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45744</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45744</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45744</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45744</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45744</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45744</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45744</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45744</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45744</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45744</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45744</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45744</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45744</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45744</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45744</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45744</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45744</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45744</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45744</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45744</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45744</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45744</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45744</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45744</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45744</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45744</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45744</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45744</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45744</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45744</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45744</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45744</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45744</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45744</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45744</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45744</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45744</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45744</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45744</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45744</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45744</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45744</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45744</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45744</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45744</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45744</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45744</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45744</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45744</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45744</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45744</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45744</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45744</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45744</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45744</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45744</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45744</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45744</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45744</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45744</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45744</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45744</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45744</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45744</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45744</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45744</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45744</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45744</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45744</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45744</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45744</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45744</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45744</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45744</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45744</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45744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45744</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45744</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45744</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45744</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45744</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45744</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45744</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45744</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45744</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45744</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45744</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45744</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45744</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45744</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45744</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45744</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45744</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45744</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45744</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45744</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45744</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45744</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45744</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45744</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45744</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45744</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45744</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45744</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45744</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45744</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45744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45744</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45744</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45744</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45744</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45744</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45744</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45744</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45744</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45744</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45744</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45744</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45744</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45744</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45744</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45744</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45744</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45744</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45744</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45744</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45744</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45744</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45744</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45744</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45744</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45744</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45744</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45744</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45744</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45744</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45744</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45744</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45744</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45744</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45744</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45744</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45744</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45744</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45744</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45744</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45744</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45744</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45744</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45744</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45744</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45744</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45744</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45744</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45744</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45744</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45744</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45744</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45744</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45744</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45744</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45744</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45744</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45744</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45744</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45744</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45744</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45744</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45744</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45744</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45744</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45744</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45744</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45744</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45744</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45744</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45744</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45744</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45744</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45744</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45744</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45744</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45744</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45744</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45744</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45744</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45744</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45744</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45744</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45744</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45744</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45744</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45744</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45744</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45744</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45744</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45744</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45744</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45744</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45744</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45744</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45744</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45744</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45744</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45744</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45744</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45744</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45744</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45744</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45744</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45744</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45744</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45744</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45744</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45744</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45744</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45744</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45744</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45744</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45744</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45744</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45744</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45744</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45744</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45744</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45744</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45744</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45744</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45744</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45744</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45744</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45744</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45744</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45744</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45744</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45744</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45744</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45744</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45744</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45744</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45744</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45744</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45744</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45744</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45744</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45744</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45744</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45744</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45744</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45744</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45744</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45744</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45744</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45744</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45744</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45744</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45744</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45744</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45744</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45744</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45744</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45744</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45744</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45744</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45744</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45744</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45744</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45744</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45744</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45744</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45744</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45744</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45744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45744</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45744</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45744</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45744</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45744</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45744</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45744</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45744</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45744</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45744</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45744</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45744</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45744</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45744</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45744</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45744</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45744</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45744</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45744</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45744</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45744</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45744</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45744</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45744</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45744</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45744</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45744</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45744</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45744</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45744</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45744</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45744</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45744</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45744</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45744</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45744</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45744</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45744</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45744</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45744</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45744</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45744</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45744</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45744</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45744</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45744</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45744</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45744</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45744</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45744</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45744</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45744</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45744</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45744</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45744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45744</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45744</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45744</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45744</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45744</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45744</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45744</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45744</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45744</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45744</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45744</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45744</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45744</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45744</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45744</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45744</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45744</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45744</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45744</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45744</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45744</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45744</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45744</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45744</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45744</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45744</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45744</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45744</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45744</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45744</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45744</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45744</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45744</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45744</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45744</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45744</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45744</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45744</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45744</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45744</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45744</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45744</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45744</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45744</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45744</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45744</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45744</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45744</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45744</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45744</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45744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45744</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45744</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45744</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45744</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45744</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45744</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45744</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45744</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45744</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45744</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45744</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45744</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45744</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45744</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45744</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45744</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45744</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45744</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45744</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45744</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45744</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45744</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45744</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45744</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45744</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45744</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45744</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45744</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45744</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45744</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45744</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45744</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45744</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45744</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45744</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45744</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45744</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45744</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45744</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45744</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45744</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45744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45744</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45744</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45744</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45744</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45744</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45744</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45744</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45744</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45744</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45744</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45744</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45744</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45744</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45744</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45744</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45744</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45744</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45744</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45744</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45744</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45744</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45744</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45744</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45744</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45744</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45744</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45744</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45744</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45744</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45744</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45744</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45744</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45744</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45744</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45744</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45744</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45744</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45744</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45744</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45744</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45744</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45744</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45744</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45744</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45744</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45744</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45744</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45744</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45744</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45744</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45744</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45744</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45744</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45744</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45744</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45744</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45744</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45744</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45744</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45744</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45744</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45744</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45744</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45744</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45744</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45744</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45744</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45744</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45744</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45744</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45744</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45744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45744</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45744</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45744</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45744</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45744</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45744</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45744</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45744</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45744</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45744</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45744</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45744</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45744</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45744</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45744</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45744</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45744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45744</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45744</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45744</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45744</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45744</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45744</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45744</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45744</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45744</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45744</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45744</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45744</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45744</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45744</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45744</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45744</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45744</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45744</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45744</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45744</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45744</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45744</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45744</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45744</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45744</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45744</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45744</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45744</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45744</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45744</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45744</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45744</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45744</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45744</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45744</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45744</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45744</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45744</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45744</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45744</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45744</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45744</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45744</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45744</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45744</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45744</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45744</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45744</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45744</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45744</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45744</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45744</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45744</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45744</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45744</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45744</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45744</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45744</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45744</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45744</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45744</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45744</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45744</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45744</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45744</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45744</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45744</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45744</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45744</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45744</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45744</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45744</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45744</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45744</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45744</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45744</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45744</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45744</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45744</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45744</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45744</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45744</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45744</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45744</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45744</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45744</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45744</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45744</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45744</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45744</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45744</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45744</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45744</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45744</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45744</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45744</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45744</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45744</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45744</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45744</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45744</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45744</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45744</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45744</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45744</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45744</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45744</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45744</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45744</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45744</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45744</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45744</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45744</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45744</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45744</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45744</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45744</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45744</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45744</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45744</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45744</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45744</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45744</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45744</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45744</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45744</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45744</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45744</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45744</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45744</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45744</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45744</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45744</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45744</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45744</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45744</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45744</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45744</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45744</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45744</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45744</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45744</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45744</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45744</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45744</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45744</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45744</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45744</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45744</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45744</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45744</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45744</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45744</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45744</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45744</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45744</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45744</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45744</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45744</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45744</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45744</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45744</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45744</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45744</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45744</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45744</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45744</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45744</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45744</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45744</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45744</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45744</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45744</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45744</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45744</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45744</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45744</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45744</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45744</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45744</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45744</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45744</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45744</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45744</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45744</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45744</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45744</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45744</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45744</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45744</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45744</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45744</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45744</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45744</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45744</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45744</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45744</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45744</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45744</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45744</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45744</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45744</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45744</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45744</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45744</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45744</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45744</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45744</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45744</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45744</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45744</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45744</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45744</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45744</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45744</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45744</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45744</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45744</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45744</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45744</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45744</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45744</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45744</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45744</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45744</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45744</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45744</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45744</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45744</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45744</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45744</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45744</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45744</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45744</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45744</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45744</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45744</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45744</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45744</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45744</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45744</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45744</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45744</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45744</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45744</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45744</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45744</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45744</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45744</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45744</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45744</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45744</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45744</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45744</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45744</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45744</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45744</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45744</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45744</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45744</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45744</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45744</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45744</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45744</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45744</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45744</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45744</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45744</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45744</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45744</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45744</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45744</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45744</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45744</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45744</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45744</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45744</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45744</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45744</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45744</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45744</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45744</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45744</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45744</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45744</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45744</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45744</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45744</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45744</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45744</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45744</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45744</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45744</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45744</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45744</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45744</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45744</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45744</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45744</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45744</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45744</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45744</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45744</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45744</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45744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45744</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45744</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45744</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45744</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45744</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45744</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45744</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45744</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45744</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45744</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45744</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45744</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45744</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45744</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45744</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45744</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45744</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45744</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45744</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45744</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45744</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45744</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45744</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45744</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45744</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45744</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45744</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45744</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45744</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45744</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45744</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45744</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45744</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45744</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45744</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45744</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45744</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45744</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45744</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45744</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45744</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45744</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45744</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45744</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45744</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45744</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45744</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45744</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45744</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45744</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45744</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45744</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45744</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45744</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45744</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45744</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45744</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45744</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45744</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45744</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45744</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45744</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45744</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45744</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45744</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45744</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45744</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45744</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45744</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45744</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45744</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45744</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45744</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45744</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45744</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45744</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45744</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45744</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45744</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45744</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45744</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45744</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45744</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45744</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45744</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45744</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45744</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45744</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45744</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45744</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45744</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45744</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45744</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45744</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45744</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45744</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45744</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45744</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45744</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45744</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45744</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45744</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45744</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45744</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45744</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45744</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45744</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45744</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45744</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45744</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45744</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45744</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45744</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45744</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45744</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45744</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45744</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45744</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45744</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45744</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45744</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45744</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45744</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45744</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45744</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45744</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45744</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45744</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45744</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45744</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45744</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45744</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45744</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45744</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45744</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45744</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45744</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45744</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45744</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45744</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45744</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45744</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45744</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45744</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45744</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45744</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45744</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45744</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45744</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45744</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45744</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45744</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45744</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45744</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45744</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45744</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45744</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45744</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45744</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45744</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45744</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45744</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45744</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45744</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45744</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45744</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45744</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45744</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45744</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45744</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45744</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45744</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45744</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45744</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45744</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45744</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45744</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45744</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45744</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45744</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45744</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45744</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45744</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45744</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45744</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45744</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45744</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45744</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45744</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45744</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45744</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45744</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45744</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45744</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45744</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45744</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45744</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45744</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45744</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45744</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45744</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45744</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45744</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45744</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45744</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45744</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45744</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45744</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45744</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45744</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45744</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45744</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45744</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45744</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45744</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45744</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45744</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45744</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45744</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45744</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45744</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45744</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45744</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45744</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45744</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45744</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45744</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45744</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45744</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45744</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45744</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45744</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45744</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45744</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45744</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45744</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45744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45744</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45744</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45744</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45744</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45744</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45744</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45744</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45744</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45744</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45744</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45744</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45744</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45744</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45744</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45744</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45744</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45744</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45744</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45744</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45744</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45744</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45744</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45744</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45744</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45744</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45744</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45744</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45744</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45744</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45744</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45744</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45744</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45744</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45744</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45744</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45744</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45744</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45744</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45744</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45744</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9095-2025</t>
        </is>
      </c>
      <c r="B1189" s="1" t="n">
        <v>45713</v>
      </c>
      <c r="C1189" s="1" t="n">
        <v>45744</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9006-2025</t>
        </is>
      </c>
      <c r="B1190" s="1" t="n">
        <v>45713</v>
      </c>
      <c r="C1190" s="1" t="n">
        <v>45744</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45744</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45744</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45744</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45744</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45744</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45744</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45744</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45744</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45744</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45744</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45744</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12756-2025</t>
        </is>
      </c>
      <c r="B1202" s="1" t="n">
        <v>45733</v>
      </c>
      <c r="C1202" s="1" t="n">
        <v>45744</v>
      </c>
      <c r="D1202" t="inlineStr">
        <is>
          <t>VÄSTMANLANDS LÄN</t>
        </is>
      </c>
      <c r="E1202" t="inlineStr">
        <is>
          <t>SALA</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12918-2025</t>
        </is>
      </c>
      <c r="B1203" s="1" t="n">
        <v>45733</v>
      </c>
      <c r="C1203" s="1" t="n">
        <v>45744</v>
      </c>
      <c r="D1203" t="inlineStr">
        <is>
          <t>VÄSTMANLANDS LÄN</t>
        </is>
      </c>
      <c r="E1203" t="inlineStr">
        <is>
          <t>SALA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45744</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12922-2025</t>
        </is>
      </c>
      <c r="B1205" s="1" t="n">
        <v>45734</v>
      </c>
      <c r="C1205" s="1" t="n">
        <v>45744</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45744</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13000-2025</t>
        </is>
      </c>
      <c r="B1207" s="1" t="n">
        <v>45734</v>
      </c>
      <c r="C1207" s="1" t="n">
        <v>45744</v>
      </c>
      <c r="D1207" t="inlineStr">
        <is>
          <t>VÄSTMANLANDS LÄN</t>
        </is>
      </c>
      <c r="E1207" t="inlineStr">
        <is>
          <t>SALA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13129-2025</t>
        </is>
      </c>
      <c r="B1208" s="1" t="n">
        <v>45734</v>
      </c>
      <c r="C1208" s="1" t="n">
        <v>45744</v>
      </c>
      <c r="D1208" t="inlineStr">
        <is>
          <t>VÄSTMANLANDS LÄN</t>
        </is>
      </c>
      <c r="E1208" t="inlineStr">
        <is>
          <t>SALA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13128-2025</t>
        </is>
      </c>
      <c r="B1209" s="1" t="n">
        <v>45734</v>
      </c>
      <c r="C1209" s="1" t="n">
        <v>45744</v>
      </c>
      <c r="D1209" t="inlineStr">
        <is>
          <t>VÄSTMANLANDS LÄN</t>
        </is>
      </c>
      <c r="E1209" t="inlineStr">
        <is>
          <t>SALA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13130-2025</t>
        </is>
      </c>
      <c r="B1210" s="1" t="n">
        <v>45734</v>
      </c>
      <c r="C1210" s="1" t="n">
        <v>45744</v>
      </c>
      <c r="D1210" t="inlineStr">
        <is>
          <t>VÄSTMANLANDS LÄN</t>
        </is>
      </c>
      <c r="E1210" t="inlineStr">
        <is>
          <t>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13188-2025</t>
        </is>
      </c>
      <c r="B1211" s="1" t="n">
        <v>45735</v>
      </c>
      <c r="C1211" s="1" t="n">
        <v>45744</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row r="1212" ht="15" customHeight="1">
      <c r="A1212" t="inlineStr">
        <is>
          <t>A 13471-2025</t>
        </is>
      </c>
      <c r="B1212" s="1" t="n">
        <v>45736</v>
      </c>
      <c r="C1212" s="1" t="n">
        <v>45744</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13752-2025</t>
        </is>
      </c>
      <c r="B1213" s="1" t="n">
        <v>45737</v>
      </c>
      <c r="C1213" s="1" t="n">
        <v>45744</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13746-2025</t>
        </is>
      </c>
      <c r="B1214" s="1" t="n">
        <v>45737</v>
      </c>
      <c r="C1214" s="1" t="n">
        <v>45744</v>
      </c>
      <c r="D1214" t="inlineStr">
        <is>
          <t>VÄSTMANLANDS LÄN</t>
        </is>
      </c>
      <c r="E1214" t="inlineStr">
        <is>
          <t>SALA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45744</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14024-2025</t>
        </is>
      </c>
      <c r="B1216" s="1" t="n">
        <v>45740</v>
      </c>
      <c r="C1216" s="1" t="n">
        <v>45744</v>
      </c>
      <c r="D1216" t="inlineStr">
        <is>
          <t>VÄSTMANLANDS LÄN</t>
        </is>
      </c>
      <c r="E1216" t="inlineStr">
        <is>
          <t>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14268-2025</t>
        </is>
      </c>
      <c r="B1217" s="1" t="n">
        <v>45740</v>
      </c>
      <c r="C1217" s="1" t="n">
        <v>45744</v>
      </c>
      <c r="D1217" t="inlineStr">
        <is>
          <t>VÄSTMANLANDS LÄN</t>
        </is>
      </c>
      <c r="E1217" t="inlineStr">
        <is>
          <t>SALA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45744</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14690-2025</t>
        </is>
      </c>
      <c r="B1219" s="1" t="n">
        <v>45742</v>
      </c>
      <c r="C1219" s="1" t="n">
        <v>45744</v>
      </c>
      <c r="D1219" t="inlineStr">
        <is>
          <t>VÄSTMANLANDS LÄN</t>
        </is>
      </c>
      <c r="E1219" t="inlineStr">
        <is>
          <t>SALA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14853-2025</t>
        </is>
      </c>
      <c r="B1220" s="1" t="n">
        <v>45743</v>
      </c>
      <c r="C1220" s="1" t="n">
        <v>45744</v>
      </c>
      <c r="D1220" t="inlineStr">
        <is>
          <t>VÄSTMANLANDS LÄN</t>
        </is>
      </c>
      <c r="E1220" t="inlineStr">
        <is>
          <t>SALA</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14920-2025</t>
        </is>
      </c>
      <c r="B1221" s="1" t="n">
        <v>45743</v>
      </c>
      <c r="C1221" s="1" t="n">
        <v>45744</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45744</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c r="A1223" t="inlineStr">
        <is>
          <t>A 15000-2025</t>
        </is>
      </c>
      <c r="B1223" s="1" t="n">
        <v>45743</v>
      </c>
      <c r="C1223" s="1" t="n">
        <v>45744</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2025-03-28T18:31:31Z</dcterms:created>
  <dcterms:modified xmlns:dcterms="http://purl.org/dc/terms/" xmlns:xsi="http://www.w3.org/2001/XMLSchema-instance" xsi:type="dcterms:W3CDTF">2025-03-28T18:31:32Z</dcterms:modified>
</cp:coreProperties>
</file>