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45709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45709</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45709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45709</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45709</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45709</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45709</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45709</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45709</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45709</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45709</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45709</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45709</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45709</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45709</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45709</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45709</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45709</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45709</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45709</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45709</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45709</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45709</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45709</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45709</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45709</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45709</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45709</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45709</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45709</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45709</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45709</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45709</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45709</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45709</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45709</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45709</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45709</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45709</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45709</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45709</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45709</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45709</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45709</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45709</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45709</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45709</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45709</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45709</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45709</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45709</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45709</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45709</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45709</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45709</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45709</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45709</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45709</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45709</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45709</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45709</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45709</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45709</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45709</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45709</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45709</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45709</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45709</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45709</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45709</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45709</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45709</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45709</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45709</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45709</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45709</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45709</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45709</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45709</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45709</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45709</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45709</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45709</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45709</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45709</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45709</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45709</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45709</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45709</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45709</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45709</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45709</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45709</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45709</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45709</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45709</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45709</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45709</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45709</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45709</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45709</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45709</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45709</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45709</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45709</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45709</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45709</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45709</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45709</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45709</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45709</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45709</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45709</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45709</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45709</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45709</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45709</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45709</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45709</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45709</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45709</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45709</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45709</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45709</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45709</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45709</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45709</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45709</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45709</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45709</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45709</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45709</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45709</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45709</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45709</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45709</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45709</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45709</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45709</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45709</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45709</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45709</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45709</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45709</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45709</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45709</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45709</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45709</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45709</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45709</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45709</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45709</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45709</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45709</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45709</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45709</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45709</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45709</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45709</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45709</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45709</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45709</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45709</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45709</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45709</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45709</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45709</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45709</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45709</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45709</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45709</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45709</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45709</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45709</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45709</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45709</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45709</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45709</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45709</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45709</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45709</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45709</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45709</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45709</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45709</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45709</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45709</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45709</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45709</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45709</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45709</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45709</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45709</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45709</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45709</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45709</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45709</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45709</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45709</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45709</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45709</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45709</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45709</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45709</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45709</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45709</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45709</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45709</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45709</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45709</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45709</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45709</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45709</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45709</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45709</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45709</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45709</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45709</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45709</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45709</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45709</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45709</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45709</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45709</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45709</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45709</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45709</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45709</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45709</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45709</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45709</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45709</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45709</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45709</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45709</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45709</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45709</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45709</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45709</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45709</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45709</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45709</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45709</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45709</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45709</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45709</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45709</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45709</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45709</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45709</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45709</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45709</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45709</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45709</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45709</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45709</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45709</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45709</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45709</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45709</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45709</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45709</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45709</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45709</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45709</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45709</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45709</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45709</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45709</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45709</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45709</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45709</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45709</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45709</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45709</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45709</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45709</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45709</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45709</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45709</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45709</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45709</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45709</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45709</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45709</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45709</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45709</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45709</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45709</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45709</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45709</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45709</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45709</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45709</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45709</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45709</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45709</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45709</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45709</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45709</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45709</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45709</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45709</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45709</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45709</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45709</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45709</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45709</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45709</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45709</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45709</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45709</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45709</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45709</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45709</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45709</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45709</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45709</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45709</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45709</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45709</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45709</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45709</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45709</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45709</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45709</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45709</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45709</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45709</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45709</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45709</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45709</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45709</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45709</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45709</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45709</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45709</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45709</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45709</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45709</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45709</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45709</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45709</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45709</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45709</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45709</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45709</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45709</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45709</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45709</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45709</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45709</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45709</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45709</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45709</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45709</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45709</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45709</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45709</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45709</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45709</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45709</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45709</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45709</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45709</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45709</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45709</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45709</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45709</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45709</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45709</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45709</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45709</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45709</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45709</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45709</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45709</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45709</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45709</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45709</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45709</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45709</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45709</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45709</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45709</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45709</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45709</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45709</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45709</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45709</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45709</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45709</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45709</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45709</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45709</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45709</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45709</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45709</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45709</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45709</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45709</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45709</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45709</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45709</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45709</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45709</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45709</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45709</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45709</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45709</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45709</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45709</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45709</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45709</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45709</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45709</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45709</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45709</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45709</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45709</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45709</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45709</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45709</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45709</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45709</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45709</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45709</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45709</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45709</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45709</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45709</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45709</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45709</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45709</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45709</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45709</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45709</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45709</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45709</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45709</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45709</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45709</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45709</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45709</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45709</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45709</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45709</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45709</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45709</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45709</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45709</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45709</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45709</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45709</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45709</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45709</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45709</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45709</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45709</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45709</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45709</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45709</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45709</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45709</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45709</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45709</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45709</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45709</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45709</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45709</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45709</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45709</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45709</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45709</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45709</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45709</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45709</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45709</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45709</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45709</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45709</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45709</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45709</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45709</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45709</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45709</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45709</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45709</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45709</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45709</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45709</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45709</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45709</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45709</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45709</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45709</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45709</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45709</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45709</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45709</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45709</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45709</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45709</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45709</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45709</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45709</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45709</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45709</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45709</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45709</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45709</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45709</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45709</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45709</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45709</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45709</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45709</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45709</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45709</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45709</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45709</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45709</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45709</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45709</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45709</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45709</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45709</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45709</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45709</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45709</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45709</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45709</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45709</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45709</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45709</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45709</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45709</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45709</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45709</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45709</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45709</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45709</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45709</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45709</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45709</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45709</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45709</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45709</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45709</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45709</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45709</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45709</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45709</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45709</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45709</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45709</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45709</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45709</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45709</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45709</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45709</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45709</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45709</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45709</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45709</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45709</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45709</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45709</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45709</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45709</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45709</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45709</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45709</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45709</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45709</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45709</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45709</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45709</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45709</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45709</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45709</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45709</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45709</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45709</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45709</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45709</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45709</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45709</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45709</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45709</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45709</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45709</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45709</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45709</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45709</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45709</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45709</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45709</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45709</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45709</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45709</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45709</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45709</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45709</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45709</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45709</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45709</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45709</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45709</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45709</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45709</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45709</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45709</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45709</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45709</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45709</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45709</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45709</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45709</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45709</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45709</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45709</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45709</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45709</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45709</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45709</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45709</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45709</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45709</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45709</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45709</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45709</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45709</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45709</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45709</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45709</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45709</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45709</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45709</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45709</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45709</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45709</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45709</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45709</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45709</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45709</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45709</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45709</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45709</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45709</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45709</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45709</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45709</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45709</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45709</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45709</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45709</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45709</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45709</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45709</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45709</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45709</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45709</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45709</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45709</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45709</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45709</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45709</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45709</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45709</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45709</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45709</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45709</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45709</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45709</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45709</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45709</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45709</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45709</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45709</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45709</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45709</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45709</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45709</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45709</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45709</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45709</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45709</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45709</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45709</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45709</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45709</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45709</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45709</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45709</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45709</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45709</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45709</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45709</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45709</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45709</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45709</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45709</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45709</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45709</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45709</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45709</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45709</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45709</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45709</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45709</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45709</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45709</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45709</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45709</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45709</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45709</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45709</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45709</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45709</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45709</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45709</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45709</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45709</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45709</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45709</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45709</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45709</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45709</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45709</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45709</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45709</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45709</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45709</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45709</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45709</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45709</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45709</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45709</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45709</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45709</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45709</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45709</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45709</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45709</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45709</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45709</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45709</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45709</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45709</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45709</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45709</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45709</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45709</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45709</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45709</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45709</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45709</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45709</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45709</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45709</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45709</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45709</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45709</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45709</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45709</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45709</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45709</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45709</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45709</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45709</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45709</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45709</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45709</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45709</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45709</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45709</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45709</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45709</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45709</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45709</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45709</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45709</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45709</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45709</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45709</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45709</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45709</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45709</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45709</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45709</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45709</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45709</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45709</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45709</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45709</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45709</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45709</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45709</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45709</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45709</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45709</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45709</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45709</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45709</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45709</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45709</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45709</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45709</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45709</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45709</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45709</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45709</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45709</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45709</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45709</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45709</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45709</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45709</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45709</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45709</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45709</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45709</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45709</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45709</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45709</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45709</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45709</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45709</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45709</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45709</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45709</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45709</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45709</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45709</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45709</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45709</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45709</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45709</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45709</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45709</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45709</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45709</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45709</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45709</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45709</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45709</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45709</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45709</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45709</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45709</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45709</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45709</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45709</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45709</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45709</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45709</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45709</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45709</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45709</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45709</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45709</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45709</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45709</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45709</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45709</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45709</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45709</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45709</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45709</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45709</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45709</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45709</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45709</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45709</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45709</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45709</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45709</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45709</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45709</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45709</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45709</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45709</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45709</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45709</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45709</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45709</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45709</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45709</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45709</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45709</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45709</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45709</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45709</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45709</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45709</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45709</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45709</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45709</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45709</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45709</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45709</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45709</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45709</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45709</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45709</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45709</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45709</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45709</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45709</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45709</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45709</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45709</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45709</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45709</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45709</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45709</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45709</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45709</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45709</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45709</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45709</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45709</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45709</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45709</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45709</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45709</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45709</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45709</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45709</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45709</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45709</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45709</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45709</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45709</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45709</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45709</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45709</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45709</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45709</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45709</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45709</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45709</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45709</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45709</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45709</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45709</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45709</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45709</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45709</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45709</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45709</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45709</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45709</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45709</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45709</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45709</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45709</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45709</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45709</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45709</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45709</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45709</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45709</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45709</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45709</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45709</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45709</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45709</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45709</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45709</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45709</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45709</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45709</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45709</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45709</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45709</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45709</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45709</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45709</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45709</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45709</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45709</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45709</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45709</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45709</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45709</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45709</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45709</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45709</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45709</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45709</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45709</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45709</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45709</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45709</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45709</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45709</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45709</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45709</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45709</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45709</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45709</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45709</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45709</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45709</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45709</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45709</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45709</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45709</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45709</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45709</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45709</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45709</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45709</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45709</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45709</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45709</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45709</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45709</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45709</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45709</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45709</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45709</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45709</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45709</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45709</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45709</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45709</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45709</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45709</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45709</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45709</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45709</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45709</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45709</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45709</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45709</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45709</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45709</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45709</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45709</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45709</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45709</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45709</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45709</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45709</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45709</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45709</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45709</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45709</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45709</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45709</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45709</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45709</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45709</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45709</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45709</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45709</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45709</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45709</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45709</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45709</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45709</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45709</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45709</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45709</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45709</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45709</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45709</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45709</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45709</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45709</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45709</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45709</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45709</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45709</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45709</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45709</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45709</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45709</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45709</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45709</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45709</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45709</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45709</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45709</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45709</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45709</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45709</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45709</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45709</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45709</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45709</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45709</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45709</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45709</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45709</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45709</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45709</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45709</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45709</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45709</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45709</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45709</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45709</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45709</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45709</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45709</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45709</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45709</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45709</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45709</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45709</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45709</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45709</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45709</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45709</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45709</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45709</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45709</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45709</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45709</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45709</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45709</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45709</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45709</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45709</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45709</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45709</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45709</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45709</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45709</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45709</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45709</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45709</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45709</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45709</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45709</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45709</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45709</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45709</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45709</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45709</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45709</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45709</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45709</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45709</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45709</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45709</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45709</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45709</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45709</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45709</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45709</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45709</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1128-2025</t>
        </is>
      </c>
      <c r="B1158" s="1" t="n">
        <v>45666</v>
      </c>
      <c r="C1158" s="1" t="n">
        <v>45709</v>
      </c>
      <c r="D1158" t="inlineStr">
        <is>
          <t>VÄSTMANLANDS LÄN</t>
        </is>
      </c>
      <c r="E1158" t="inlineStr">
        <is>
          <t>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45709</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988-2025</t>
        </is>
      </c>
      <c r="B1160" s="1" t="n">
        <v>45666</v>
      </c>
      <c r="C1160" s="1" t="n">
        <v>45709</v>
      </c>
      <c r="D1160" t="inlineStr">
        <is>
          <t>VÄSTMANLANDS LÄN</t>
        </is>
      </c>
      <c r="E1160" t="inlineStr">
        <is>
          <t>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45709</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45709</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45709</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45709</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45709</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4389-2025</t>
        </is>
      </c>
      <c r="B1166" s="1" t="n">
        <v>45686</v>
      </c>
      <c r="C1166" s="1" t="n">
        <v>45709</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5032-2025</t>
        </is>
      </c>
      <c r="B1167" s="1" t="n">
        <v>45691</v>
      </c>
      <c r="C1167" s="1" t="n">
        <v>45709</v>
      </c>
      <c r="D1167" t="inlineStr">
        <is>
          <t>VÄSTMANLANDS LÄN</t>
        </is>
      </c>
      <c r="E1167" t="inlineStr">
        <is>
          <t>SALA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5449-2025</t>
        </is>
      </c>
      <c r="B1168" s="1" t="n">
        <v>45692</v>
      </c>
      <c r="C1168" s="1" t="n">
        <v>45709</v>
      </c>
      <c r="D1168" t="inlineStr">
        <is>
          <t>VÄSTMANLANDS LÄN</t>
        </is>
      </c>
      <c r="E1168" t="inlineStr">
        <is>
          <t>SALA</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5823-2025</t>
        </is>
      </c>
      <c r="B1169" s="1" t="n">
        <v>45694</v>
      </c>
      <c r="C1169" s="1" t="n">
        <v>45709</v>
      </c>
      <c r="D1169" t="inlineStr">
        <is>
          <t>VÄSTMANLANDS LÄN</t>
        </is>
      </c>
      <c r="E1169" t="inlineStr">
        <is>
          <t>SALA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5824-2025</t>
        </is>
      </c>
      <c r="B1170" s="1" t="n">
        <v>45694</v>
      </c>
      <c r="C1170" s="1" t="n">
        <v>45709</v>
      </c>
      <c r="D1170" t="inlineStr">
        <is>
          <t>VÄSTMANLANDS LÄN</t>
        </is>
      </c>
      <c r="E1170" t="inlineStr">
        <is>
          <t>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6032-2025</t>
        </is>
      </c>
      <c r="B1171" s="1" t="n">
        <v>45695</v>
      </c>
      <c r="C1171" s="1" t="n">
        <v>45709</v>
      </c>
      <c r="D1171" t="inlineStr">
        <is>
          <t>VÄSTMANLANDS LÄN</t>
        </is>
      </c>
      <c r="E1171" t="inlineStr">
        <is>
          <t>SALA</t>
        </is>
      </c>
      <c r="F1171" t="inlineStr">
        <is>
          <t>Bergvik skog öst AB</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6127-2025</t>
        </is>
      </c>
      <c r="B1172" s="1" t="n">
        <v>45698</v>
      </c>
      <c r="C1172" s="1" t="n">
        <v>45709</v>
      </c>
      <c r="D1172" t="inlineStr">
        <is>
          <t>VÄSTMANLANDS LÄN</t>
        </is>
      </c>
      <c r="E1172" t="inlineStr">
        <is>
          <t>SALA</t>
        </is>
      </c>
      <c r="F1172" t="inlineStr">
        <is>
          <t>Bergvik skog öst AB</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6132-2025</t>
        </is>
      </c>
      <c r="B1173" s="1" t="n">
        <v>45698</v>
      </c>
      <c r="C1173" s="1" t="n">
        <v>45709</v>
      </c>
      <c r="D1173" t="inlineStr">
        <is>
          <t>VÄSTMANLANDS LÄN</t>
        </is>
      </c>
      <c r="E1173" t="inlineStr">
        <is>
          <t>SALA</t>
        </is>
      </c>
      <c r="F1173" t="inlineStr">
        <is>
          <t>Bergvik skog öst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6136-2025</t>
        </is>
      </c>
      <c r="B1174" s="1" t="n">
        <v>45698</v>
      </c>
      <c r="C1174" s="1" t="n">
        <v>45709</v>
      </c>
      <c r="D1174" t="inlineStr">
        <is>
          <t>VÄSTMANLANDS LÄN</t>
        </is>
      </c>
      <c r="E1174" t="inlineStr">
        <is>
          <t>SALA</t>
        </is>
      </c>
      <c r="F1174" t="inlineStr">
        <is>
          <t>Bergvik skog öst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6154-2025</t>
        </is>
      </c>
      <c r="B1175" s="1" t="n">
        <v>45698</v>
      </c>
      <c r="C1175" s="1" t="n">
        <v>45709</v>
      </c>
      <c r="D1175" t="inlineStr">
        <is>
          <t>VÄSTMANLANDS LÄN</t>
        </is>
      </c>
      <c r="E1175" t="inlineStr">
        <is>
          <t>SALA</t>
        </is>
      </c>
      <c r="F1175" t="inlineStr">
        <is>
          <t>Bergvik skog öst AB</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6183-2025</t>
        </is>
      </c>
      <c r="B1176" s="1" t="n">
        <v>45698</v>
      </c>
      <c r="C1176" s="1" t="n">
        <v>45709</v>
      </c>
      <c r="D1176" t="inlineStr">
        <is>
          <t>VÄSTMANLANDS LÄN</t>
        </is>
      </c>
      <c r="E1176" t="inlineStr">
        <is>
          <t>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6190-2025</t>
        </is>
      </c>
      <c r="B1177" s="1" t="n">
        <v>45698</v>
      </c>
      <c r="C1177" s="1" t="n">
        <v>45709</v>
      </c>
      <c r="D1177" t="inlineStr">
        <is>
          <t>VÄSTMANLANDS LÄN</t>
        </is>
      </c>
      <c r="E1177" t="inlineStr">
        <is>
          <t>SALA</t>
        </is>
      </c>
      <c r="F1177" t="inlineStr">
        <is>
          <t>Bergvik skog öst AB</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6312-2025</t>
        </is>
      </c>
      <c r="B1178" s="1" t="n">
        <v>45698</v>
      </c>
      <c r="C1178" s="1" t="n">
        <v>45709</v>
      </c>
      <c r="D1178" t="inlineStr">
        <is>
          <t>VÄSTMANLANDS LÄN</t>
        </is>
      </c>
      <c r="E1178" t="inlineStr">
        <is>
          <t>SALA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6691-2025</t>
        </is>
      </c>
      <c r="B1179" s="1" t="n">
        <v>45700</v>
      </c>
      <c r="C1179" s="1" t="n">
        <v>45709</v>
      </c>
      <c r="D1179" t="inlineStr">
        <is>
          <t>VÄSTMANLANDS LÄN</t>
        </is>
      </c>
      <c r="E1179" t="inlineStr">
        <is>
          <t>SALA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7166-2025</t>
        </is>
      </c>
      <c r="B1180" s="1" t="n">
        <v>45702</v>
      </c>
      <c r="C1180" s="1" t="n">
        <v>45709</v>
      </c>
      <c r="D1180" t="inlineStr">
        <is>
          <t>VÄSTMANLANDS LÄN</t>
        </is>
      </c>
      <c r="E1180" t="inlineStr">
        <is>
          <t>SALA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7197-2025</t>
        </is>
      </c>
      <c r="B1181" s="1" t="n">
        <v>45702</v>
      </c>
      <c r="C1181" s="1" t="n">
        <v>45709</v>
      </c>
      <c r="D1181" t="inlineStr">
        <is>
          <t>VÄSTMANLANDS LÄN</t>
        </is>
      </c>
      <c r="E1181" t="inlineStr">
        <is>
          <t>SALA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7196-2025</t>
        </is>
      </c>
      <c r="B1182" s="1" t="n">
        <v>45702</v>
      </c>
      <c r="C1182" s="1" t="n">
        <v>45709</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7469-2025</t>
        </is>
      </c>
      <c r="B1183" s="1" t="n">
        <v>45705</v>
      </c>
      <c r="C1183" s="1" t="n">
        <v>45709</v>
      </c>
      <c r="D1183" t="inlineStr">
        <is>
          <t>VÄSTMANLANDS LÄN</t>
        </is>
      </c>
      <c r="E1183" t="inlineStr">
        <is>
          <t>SALA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7459-2025</t>
        </is>
      </c>
      <c r="B1184" s="1" t="n">
        <v>45705</v>
      </c>
      <c r="C1184" s="1" t="n">
        <v>45709</v>
      </c>
      <c r="D1184" t="inlineStr">
        <is>
          <t>VÄSTMANLANDS LÄN</t>
        </is>
      </c>
      <c r="E1184" t="inlineStr">
        <is>
          <t>SALA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7703-2025</t>
        </is>
      </c>
      <c r="B1185" s="1" t="n">
        <v>45706</v>
      </c>
      <c r="C1185" s="1" t="n">
        <v>45709</v>
      </c>
      <c r="D1185" t="inlineStr">
        <is>
          <t>VÄSTMANLANDS LÄN</t>
        </is>
      </c>
      <c r="E1185" t="inlineStr">
        <is>
          <t>SALA</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7950-2025</t>
        </is>
      </c>
      <c r="B1186" s="1" t="n">
        <v>45707</v>
      </c>
      <c r="C1186" s="1" t="n">
        <v>45709</v>
      </c>
      <c r="D1186" t="inlineStr">
        <is>
          <t>VÄSTMANLANDS LÄN</t>
        </is>
      </c>
      <c r="E1186" t="inlineStr">
        <is>
          <t>SALA</t>
        </is>
      </c>
      <c r="G1186" t="n">
        <v>3.2</v>
      </c>
      <c r="H1186" t="n">
        <v>0</v>
      </c>
      <c r="I1186" t="n">
        <v>0</v>
      </c>
      <c r="J1186" t="n">
        <v>0</v>
      </c>
      <c r="K1186" t="n">
        <v>0</v>
      </c>
      <c r="L1186" t="n">
        <v>0</v>
      </c>
      <c r="M1186" t="n">
        <v>0</v>
      </c>
      <c r="N1186" t="n">
        <v>0</v>
      </c>
      <c r="O1186" t="n">
        <v>0</v>
      </c>
      <c r="P1186" t="n">
        <v>0</v>
      </c>
      <c r="Q1186" t="n">
        <v>0</v>
      </c>
      <c r="R1186" s="2" t="inlineStr"/>
    </row>
    <row r="1187">
      <c r="A1187" t="inlineStr">
        <is>
          <t>A 8285-2025</t>
        </is>
      </c>
      <c r="B1187" s="1" t="n">
        <v>45708</v>
      </c>
      <c r="C1187" s="1" t="n">
        <v>45709</v>
      </c>
      <c r="D1187" t="inlineStr">
        <is>
          <t>VÄSTMANLANDS LÄN</t>
        </is>
      </c>
      <c r="E1187" t="inlineStr">
        <is>
          <t>SALA</t>
        </is>
      </c>
      <c r="G1187" t="n">
        <v>5.7</v>
      </c>
      <c r="H1187" t="n">
        <v>0</v>
      </c>
      <c r="I1187" t="n">
        <v>0</v>
      </c>
      <c r="J1187" t="n">
        <v>0</v>
      </c>
      <c r="K1187" t="n">
        <v>0</v>
      </c>
      <c r="L1187" t="n">
        <v>0</v>
      </c>
      <c r="M1187" t="n">
        <v>0</v>
      </c>
      <c r="N1187" t="n">
        <v>0</v>
      </c>
      <c r="O1187" t="n">
        <v>0</v>
      </c>
      <c r="P1187" t="n">
        <v>0</v>
      </c>
      <c r="Q1187" t="n">
        <v>0</v>
      </c>
      <c r="R1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2025-02-21T17:06:51Z</dcterms:created>
  <dcterms:modified xmlns:dcterms="http://purl.org/dc/terms/" xmlns:xsi="http://www.w3.org/2001/XMLSchema-instance" xsi:type="dcterms:W3CDTF">2025-02-21T17:06:52Z</dcterms:modified>
</cp:coreProperties>
</file>