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45877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45877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45877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45877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45877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45877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45877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45877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45877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45877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45877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45877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45877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45877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45877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45877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45877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45877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45877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45877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45877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45877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45877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45877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45877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45877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45877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45877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45877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45877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45877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45877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45877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45877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45877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45877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45877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45877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45877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45877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45877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45877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45877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45877</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45877</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45877</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45877</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45877</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45877</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45877</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45877</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45877</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45877</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45877</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45877</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45877</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45877</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45877</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45877</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45877</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45877</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45877</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45877</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45877</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45877</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45877</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45877</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45877</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45877</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45877</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45877</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45877</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45877</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45877</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45877</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45877</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45877</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45877</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45877</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45877</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45877</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45877</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45877</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45877</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45877</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45877</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45877</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45877</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45877</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45877</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45877</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45877</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45877</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45877</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45877</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45877</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45877</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45877</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45877</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45877</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45877</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45877</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45877</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45877</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45877</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45877</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45877</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45877</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45877</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45877</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45877</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45877</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45877</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45877</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45877</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45877</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45877</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45877</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45877</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45877</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45877</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45877</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45877</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45877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45877</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45877</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45877</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45877</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45877</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45877</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45877</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45877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45877</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45877</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45877</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45877</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45877</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45877</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45877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45877</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45877</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45877</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45877</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45877</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45877</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45877</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45877</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45877</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45877</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45877</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45877</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45877</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45877</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45877</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45877</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45877</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45877</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45877</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45877</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45877</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45877</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45877</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45877</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45877</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45877</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45877</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45877</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45877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45877</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45877</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45877</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45877</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45877</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45877</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45877</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45877</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45877</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45877</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45877</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45877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45877</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45877</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45877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45877</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45877</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45877</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45877</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45877</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45877</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45877</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45877</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45877</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45877</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45877</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45877</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45877</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45877</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45877</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45877</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45877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45877</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45877</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45877</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45877</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45877</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45877</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45877</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45877</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45877</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45877</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45877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45877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45877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45877</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45877</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45877</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45877</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45877</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45877</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45877</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45877</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45877</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45877</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45877</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45877</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45877</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45877</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45877</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45877</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45877</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45877</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45877</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45877</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45877</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45877</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45877</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45877</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45877</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45877</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45877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45877</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45877</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45877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45877</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45877</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45877</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45877</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45877</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45877</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45877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45877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45877</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45877</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45877</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45877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45877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45877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45877</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45877</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45877</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45877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45877</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45877</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45877</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45877</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45877</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45877</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45877</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45877</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45877</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45877</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45877</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45877</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45877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45877</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45877</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45877</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45877</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45877</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45877</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45877</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45877</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45877</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45877</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45877</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45877</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45877</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45877</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45877</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45877</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45877</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45877</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45877</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45877</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45877</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45877</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45877</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45877</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45877</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45877</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45877</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45877</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45877</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45877</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45877</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45877</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45877</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45877</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45877</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45877</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45877</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45877</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45877</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45877</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45877</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45877</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45877</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45877</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45877</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45877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45877</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45877</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45877</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45877</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45877</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45877</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45877</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45877</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45877</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45877</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45877</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45877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45877</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45877</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45877</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45877</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45877</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45877</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45877</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45877</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45877</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45877</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45877</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45877</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45877</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45877</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45877</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45877</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45877</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45877</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45877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45877</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45877</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45877</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45877</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45877</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45877</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45877</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45877</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45877</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45877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45877</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45877</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45877</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45877</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45877</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45877</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45877</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45877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45877</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45877</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45877</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45877</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45877</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45877</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45877</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45877</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45877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45877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45877</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45877</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45877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45877</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45877</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45877</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45877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45877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45877</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45877</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45877</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45877</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45877</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45877</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45877</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45877</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45877</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45877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45877</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45877</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45877</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45877</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45877</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45877</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45877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45877</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45877</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45877</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45877</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45877</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45877</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45877</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45877</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45877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45877</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45877</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45877</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45877</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45877</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45877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45877</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45877</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45877</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45877</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45877</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45877</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45877</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45877</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45877</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45877</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45877</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45877</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45877</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45877</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45877</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45877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45877</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45877</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45877</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45877</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45877</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45877</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45877</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45877</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45877</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45877</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45877</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45877</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45877</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45877</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45877</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45877</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45877</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45877</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45877</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45877</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45877</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45877</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45877</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45877</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45877</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45877</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45877</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45877</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45877</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45877</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45877</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45877</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45877</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45877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45877</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45877</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45877</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45877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45877</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45877</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45877</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45877</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45877</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45877</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45877</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45877</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45877</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45877</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45877</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45877</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45877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45877</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45877</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45877</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45877</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45877</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45877</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45877</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45877</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45877</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45877</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45877</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45877</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45877</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45877</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45877</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45877</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45877</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45877</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45877</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45877</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45877</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45877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45877</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45877</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45877</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45877</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45877</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45877</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45877</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45877</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45877</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45877</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45877</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45877</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45877</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45877</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45877</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45877</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45877</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45877</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45877</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45877</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45877</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45877</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45877</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45877</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45877</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45877</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45877</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45877</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45877</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45877</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45877</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45877</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45877</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45877</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45877</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45877</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45877</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45877</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45877</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45877</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45877</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45877</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45877</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45877</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45877</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45877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45877</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45877</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45877</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45877</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45877</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45877</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45877</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45877</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45877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45877</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45877</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45877</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45877</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45877</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45877</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45877</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45877</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45877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45877</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45877</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45877</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45877</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45877</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45877</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45877</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45877</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45877</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45877</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45877</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45877</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45877</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45877</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45877</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45877</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45877</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45877</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45877</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45877</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45877</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45877</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45877</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45877</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45877</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45877</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45877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45877</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45877</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45877</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45877</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45877</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45877</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45877</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45877</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45877</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45877</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45877</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45877</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45877</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45877</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45877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45877</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45877</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45877</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45877</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45877</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45877</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45877</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45877</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45877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45877</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45877</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45877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45877</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45877</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45877</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45877</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45877</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45877</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45877</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45877</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45877</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45877</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45877</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45877</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45877</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45877</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45877</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45877</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45877</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45877</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45877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45877</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45877</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45877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45877</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45877</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45877</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45877</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45877</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45877</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45877</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45877</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45877</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45877</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45877</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45877</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45877</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45877</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45877</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45877</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45877</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45877</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45877</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45877</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45877</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45877</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45877</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45877</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45877</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45877</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45877</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45877</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45877</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45877</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45877</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45877</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45877</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45877</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45877</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45877</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45877</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45877</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45877</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45877</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45877</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45877</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45877</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45877</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45877</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45877</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45877</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45877</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45877</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45877</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45877</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45877</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45877</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45877</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45877</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45877</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45877</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45877</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45877</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45877</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45877</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45877</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45877</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45877</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45877</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45877</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45877</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45877</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45877</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45877</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45877</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45877</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45877</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45877</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45877</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45877</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45877</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45877</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45877</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45877</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45877</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45877</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45877</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45877</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45877</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45877</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45877</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45877</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45877</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45877</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45877</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45877</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45877</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45877</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45877</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45877</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45877</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45877</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45877</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45877</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45877</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45877</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45877</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45877</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45877</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45877</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45877</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45877</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45877</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45877</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45877</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45877</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45877</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45877</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45877</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45877</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45877</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45877</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45877</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45877</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45877</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45877</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45877</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45877</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45877</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45877</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45877</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45877</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45877</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45877</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45877</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45877</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45877</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45877</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45877</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45877</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45877</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45877</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45877</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45877</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45877</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45877</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45877</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45877</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45877</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45877</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45877</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45877</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45877</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45877</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45877</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45877</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45877</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45877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45877</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45877</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45877</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45877</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45877</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45877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45877</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45877</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45877</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45877</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45877</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45877</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45877</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45877</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45877</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45877</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45877</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45877</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45877</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45877</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45877</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45877</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45877</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45877</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45877</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45877</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45877</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45877</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45877</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45877</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45877</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45877</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45877</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45877</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45877</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45877</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45877</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45877</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45877</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45877</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45877</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45877</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45877</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45877</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45877</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45877</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45877</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45877</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45877</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45877</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45877</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45877</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45877</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45877</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45877</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45877</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45877</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45877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45877</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45877</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45877</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45877</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45877</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45877</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45877</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45877</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45877</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45877</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45877</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45877</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45877</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45877</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45877</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45877</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45877</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45877</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45877</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45877</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45877</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45877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45877</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45877</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45877</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45877</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45877</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45877</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45877</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45877</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45877</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45877</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45877</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45877</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45877</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45877</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45877</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45877</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45877</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45877</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45877</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45877</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45877</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45877</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45877</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45877</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45877</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45877</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45877</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45877</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45877</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45877</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45877</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45877</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45877</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45877</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45877</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45877</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45877</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45877</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45877</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45877</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45877</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45877</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45877</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45877</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45877</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45877</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45877</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45877</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45877</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45877</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45877</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45877</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45877</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45877</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45877</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45877</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45877</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45877</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45877</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45877</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45877</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45877</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45877</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45877</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45877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45877</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45877</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45877</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45877</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45877</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45877</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45877</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45877</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45877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45877</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45877</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45877</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45877</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45877</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45877</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45877</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45877</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45877</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45877</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45877</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45877</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45877</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45877</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45877</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45877</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45877</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45877</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45877</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45877</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45877</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45877</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45877</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45877</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45877</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45877</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45877</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45877</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45877</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45877</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45877</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45877</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45877</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45877</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45877</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45877</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45877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45877</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45877</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45877</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45877</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45877</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45877</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45877</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45877</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45877</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45877</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45877</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45877</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45877</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45877</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45877</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45877</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45877</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45877</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45877</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45877</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45877</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45877</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45877</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45877</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45877</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45877</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45877</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45877</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45877</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45877</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45877</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45877</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45877</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45877</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45877</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45877</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45877</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45877</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45877</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45877</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45877</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45877</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45877</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45877</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45877</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45877</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45877</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45877</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45877</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45877</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45877</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45877</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45877</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45877</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45877</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45877</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45877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45877</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45877</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45877</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45877</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45877</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45877</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45877</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45877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45877</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45877</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45877</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45877</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45877</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45877</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45877</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45877</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45877</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45877</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45877</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45877</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45877</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45877</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45877</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45877</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45877</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45877</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45877</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45877</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45877</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45877</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45877</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45877</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45877</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45877</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45877</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45877</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45877</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45877</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45877</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45877</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45877</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45877</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45877</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45877</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45877</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45877</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45877</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45877</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45877</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45877</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45877</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45877</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45877</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45877</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45877</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45877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45877</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45877</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45877</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45877</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45877</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45877</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45877</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45877</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45877</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45877</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45877</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45877</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45877</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45877</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45877</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45877</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45877</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45877</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45877</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45877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45877</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45877</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45877</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45877</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45877</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45877</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45877</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45877</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45877</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45877</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45877</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45877</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45877</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45877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45877</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45877</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45877</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45877</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45877</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45877</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45877</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45877</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45877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45877</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45877</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45877</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45877</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45877</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45877</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45877</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45877</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45877</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45877</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45877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45877</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45877</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45877</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45877</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45877</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45877</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45877</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45877</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45877</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45877</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45877</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45877</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45877</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45877</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45877</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45877</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45877</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45877</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45877</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45877</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45877</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45877</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45877</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45877</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45877</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45877</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45877</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45877</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45877</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45877</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45877</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45877</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45877</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45877</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45877</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45877</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45877</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45877</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45877</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45877</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45877</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45877</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45877</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45877</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45877</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45877</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45877</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45877</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45877</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45877</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45877</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45877</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45877</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45877</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45877</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45877</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45877</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45877</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45877</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45877</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45877</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45877</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45877</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45877</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45877</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45877</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45877</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45877</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45877</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45877</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45877</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45877</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45877</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45877</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45877</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45877</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45877</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45877</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45877</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45877</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45877</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45877</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45877</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45877</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45877</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45877</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45877</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45877</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45877</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45877</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45877</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45877</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45877</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45877</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45877</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45877</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45877</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45877</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45877</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45877</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45877</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45877</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45877</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45877</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45877</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45877</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45877</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45877</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45877</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45877</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45877</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45877</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45877</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45877</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45877</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45877</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45877</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45877</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45877</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45877</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45877</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45877</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45877</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45877</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45877</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45877</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45877</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45877</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45877</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45877</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45877</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45877</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45877</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45877</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45877</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45877</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30874-2025</t>
        </is>
      </c>
      <c r="B1298" s="1" t="n">
        <v>45832</v>
      </c>
      <c r="C1298" s="1" t="n">
        <v>45877</v>
      </c>
      <c r="D1298" t="inlineStr">
        <is>
          <t>VÄSTMANLANDS LÄN</t>
        </is>
      </c>
      <c r="E1298" t="inlineStr">
        <is>
          <t>SALA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45877</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31610-2025</t>
        </is>
      </c>
      <c r="B1300" s="1" t="n">
        <v>45833</v>
      </c>
      <c r="C1300" s="1" t="n">
        <v>45877</v>
      </c>
      <c r="D1300" t="inlineStr">
        <is>
          <t>VÄSTMANLANDS LÄN</t>
        </is>
      </c>
      <c r="E1300" t="inlineStr">
        <is>
          <t>SALA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31288-2025</t>
        </is>
      </c>
      <c r="B1301" s="1" t="n">
        <v>45833</v>
      </c>
      <c r="C1301" s="1" t="n">
        <v>45877</v>
      </c>
      <c r="D1301" t="inlineStr">
        <is>
          <t>VÄSTMANLANDS LÄN</t>
        </is>
      </c>
      <c r="E1301" t="inlineStr">
        <is>
          <t>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31612-2025</t>
        </is>
      </c>
      <c r="B1302" s="1" t="n">
        <v>45833</v>
      </c>
      <c r="C1302" s="1" t="n">
        <v>45877</v>
      </c>
      <c r="D1302" t="inlineStr">
        <is>
          <t>VÄSTMANLANDS LÄN</t>
        </is>
      </c>
      <c r="E1302" t="inlineStr">
        <is>
          <t>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31296-2025</t>
        </is>
      </c>
      <c r="B1303" s="1" t="n">
        <v>45833</v>
      </c>
      <c r="C1303" s="1" t="n">
        <v>45877</v>
      </c>
      <c r="D1303" t="inlineStr">
        <is>
          <t>VÄSTMANLANDS LÄN</t>
        </is>
      </c>
      <c r="E1303" t="inlineStr">
        <is>
          <t>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31608-2025</t>
        </is>
      </c>
      <c r="B1304" s="1" t="n">
        <v>45833</v>
      </c>
      <c r="C1304" s="1" t="n">
        <v>45877</v>
      </c>
      <c r="D1304" t="inlineStr">
        <is>
          <t>VÄSTMANLANDS LÄN</t>
        </is>
      </c>
      <c r="E1304" t="inlineStr">
        <is>
          <t>SALA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31554-2025</t>
        </is>
      </c>
      <c r="B1305" s="1" t="n">
        <v>45833</v>
      </c>
      <c r="C1305" s="1" t="n">
        <v>45877</v>
      </c>
      <c r="D1305" t="inlineStr">
        <is>
          <t>VÄSTMANLANDS LÄN</t>
        </is>
      </c>
      <c r="E1305" t="inlineStr">
        <is>
          <t>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31573-2025</t>
        </is>
      </c>
      <c r="B1306" s="1" t="n">
        <v>45833</v>
      </c>
      <c r="C1306" s="1" t="n">
        <v>45877</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45877</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45877</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45877</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45877</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45877</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31887-2025</t>
        </is>
      </c>
      <c r="B1312" s="1" t="n">
        <v>45834</v>
      </c>
      <c r="C1312" s="1" t="n">
        <v>45877</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45877</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31748-2025</t>
        </is>
      </c>
      <c r="B1314" s="1" t="n">
        <v>45834</v>
      </c>
      <c r="C1314" s="1" t="n">
        <v>45877</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45877</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45877</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45877</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32205-2025</t>
        </is>
      </c>
      <c r="B1318" s="1" t="n">
        <v>45835</v>
      </c>
      <c r="C1318" s="1" t="n">
        <v>45877</v>
      </c>
      <c r="D1318" t="inlineStr">
        <is>
          <t>VÄSTMANLANDS LÄN</t>
        </is>
      </c>
      <c r="E1318" t="inlineStr">
        <is>
          <t>SALA</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32286-2025</t>
        </is>
      </c>
      <c r="B1319" s="1" t="n">
        <v>45835</v>
      </c>
      <c r="C1319" s="1" t="n">
        <v>45877</v>
      </c>
      <c r="D1319" t="inlineStr">
        <is>
          <t>VÄSTMANLANDS LÄN</t>
        </is>
      </c>
      <c r="E1319" t="inlineStr">
        <is>
          <t>SALA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45877</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34069-2025</t>
        </is>
      </c>
      <c r="B1321" s="1" t="n">
        <v>45845</v>
      </c>
      <c r="C1321" s="1" t="n">
        <v>45877</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row r="1322" ht="15" customHeight="1">
      <c r="A1322" t="inlineStr">
        <is>
          <t>A 35651-2025</t>
        </is>
      </c>
      <c r="B1322" s="1" t="n">
        <v>45859</v>
      </c>
      <c r="C1322" s="1" t="n">
        <v>45877</v>
      </c>
      <c r="D1322" t="inlineStr">
        <is>
          <t>VÄSTMANLANDS LÄN</t>
        </is>
      </c>
      <c r="E1322" t="inlineStr">
        <is>
          <t>SALA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35776-2025</t>
        </is>
      </c>
      <c r="B1323" s="1" t="n">
        <v>45860</v>
      </c>
      <c r="C1323" s="1" t="n">
        <v>45877</v>
      </c>
      <c r="D1323" t="inlineStr">
        <is>
          <t>VÄSTMANLANDS LÄN</t>
        </is>
      </c>
      <c r="E1323" t="inlineStr">
        <is>
          <t>SALA</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35774-2025</t>
        </is>
      </c>
      <c r="B1324" s="1" t="n">
        <v>45860</v>
      </c>
      <c r="C1324" s="1" t="n">
        <v>45877</v>
      </c>
      <c r="D1324" t="inlineStr">
        <is>
          <t>VÄSTMANLANDS LÄN</t>
        </is>
      </c>
      <c r="E1324" t="inlineStr">
        <is>
          <t>SALA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35779-2025</t>
        </is>
      </c>
      <c r="B1325" s="1" t="n">
        <v>45860</v>
      </c>
      <c r="C1325" s="1" t="n">
        <v>45877</v>
      </c>
      <c r="D1325" t="inlineStr">
        <is>
          <t>VÄSTMANLANDS LÄN</t>
        </is>
      </c>
      <c r="E1325" t="inlineStr">
        <is>
          <t>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35715-2025</t>
        </is>
      </c>
      <c r="B1326" s="1" t="n">
        <v>45860</v>
      </c>
      <c r="C1326" s="1" t="n">
        <v>45877</v>
      </c>
      <c r="D1326" t="inlineStr">
        <is>
          <t>VÄSTMANLANDS LÄN</t>
        </is>
      </c>
      <c r="E1326" t="inlineStr">
        <is>
          <t>SALA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35775-2025</t>
        </is>
      </c>
      <c r="B1327" s="1" t="n">
        <v>45860</v>
      </c>
      <c r="C1327" s="1" t="n">
        <v>45877</v>
      </c>
      <c r="D1327" t="inlineStr">
        <is>
          <t>VÄSTMANLANDS LÄN</t>
        </is>
      </c>
      <c r="E1327" t="inlineStr">
        <is>
          <t>SALA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36031-2025</t>
        </is>
      </c>
      <c r="B1328" s="1" t="n">
        <v>45865</v>
      </c>
      <c r="C1328" s="1" t="n">
        <v>45877</v>
      </c>
      <c r="D1328" t="inlineStr">
        <is>
          <t>VÄSTMANLANDS LÄN</t>
        </is>
      </c>
      <c r="E1328" t="inlineStr">
        <is>
          <t>SALA</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36032-2025</t>
        </is>
      </c>
      <c r="B1329" s="1" t="n">
        <v>45865</v>
      </c>
      <c r="C1329" s="1" t="n">
        <v>45877</v>
      </c>
      <c r="D1329" t="inlineStr">
        <is>
          <t>VÄSTMANLANDS LÄN</t>
        </is>
      </c>
      <c r="E1329" t="inlineStr">
        <is>
          <t>SALA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36043-2025</t>
        </is>
      </c>
      <c r="B1330" s="1" t="n">
        <v>45866</v>
      </c>
      <c r="C1330" s="1" t="n">
        <v>45877</v>
      </c>
      <c r="D1330" t="inlineStr">
        <is>
          <t>VÄSTMANLANDS LÄN</t>
        </is>
      </c>
      <c r="E1330" t="inlineStr">
        <is>
          <t>SALA</t>
        </is>
      </c>
      <c r="F1330" t="inlineStr">
        <is>
          <t>Kommuner</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36045-2025</t>
        </is>
      </c>
      <c r="B1331" s="1" t="n">
        <v>45866</v>
      </c>
      <c r="C1331" s="1" t="n">
        <v>45877</v>
      </c>
      <c r="D1331" t="inlineStr">
        <is>
          <t>VÄSTMANLANDS LÄN</t>
        </is>
      </c>
      <c r="E1331" t="inlineStr">
        <is>
          <t>SALA</t>
        </is>
      </c>
      <c r="F1331" t="inlineStr">
        <is>
          <t>Kommuner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36049-2025</t>
        </is>
      </c>
      <c r="B1332" s="1" t="n">
        <v>45866</v>
      </c>
      <c r="C1332" s="1" t="n">
        <v>45877</v>
      </c>
      <c r="D1332" t="inlineStr">
        <is>
          <t>VÄSTMANLANDS LÄN</t>
        </is>
      </c>
      <c r="E1332" t="inlineStr">
        <is>
          <t>SALA</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36060-2025</t>
        </is>
      </c>
      <c r="B1333" s="1" t="n">
        <v>45866</v>
      </c>
      <c r="C1333" s="1" t="n">
        <v>45877</v>
      </c>
      <c r="D1333" t="inlineStr">
        <is>
          <t>VÄSTMANLANDS LÄN</t>
        </is>
      </c>
      <c r="E1333" t="inlineStr">
        <is>
          <t>SALA</t>
        </is>
      </c>
      <c r="F1333" t="inlineStr">
        <is>
          <t>Kommuner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37017-2025</t>
        </is>
      </c>
      <c r="B1334" s="1" t="n">
        <v>45874</v>
      </c>
      <c r="C1334" s="1" t="n">
        <v>45877</v>
      </c>
      <c r="D1334" t="inlineStr">
        <is>
          <t>VÄSTMANLANDS LÄN</t>
        </is>
      </c>
      <c r="E1334" t="inlineStr">
        <is>
          <t>SALA</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37103-2025</t>
        </is>
      </c>
      <c r="B1335" s="1" t="n">
        <v>45875</v>
      </c>
      <c r="C1335" s="1" t="n">
        <v>45877</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37263-2025</t>
        </is>
      </c>
      <c r="B1336" s="1" t="n">
        <v>45876</v>
      </c>
      <c r="C1336" s="1" t="n">
        <v>45877</v>
      </c>
      <c r="D1336" t="inlineStr">
        <is>
          <t>VÄSTMANLANDS LÄN</t>
        </is>
      </c>
      <c r="E1336" t="inlineStr">
        <is>
          <t>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37253-2025</t>
        </is>
      </c>
      <c r="B1337" s="1" t="n">
        <v>45876</v>
      </c>
      <c r="C1337" s="1" t="n">
        <v>45877</v>
      </c>
      <c r="D1337" t="inlineStr">
        <is>
          <t>VÄSTMANLANDS LÄN</t>
        </is>
      </c>
      <c r="E1337" t="inlineStr">
        <is>
          <t>SALA</t>
        </is>
      </c>
      <c r="G1337" t="n">
        <v>2.6</v>
      </c>
      <c r="H1337" t="n">
        <v>0</v>
      </c>
      <c r="I1337" t="n">
        <v>0</v>
      </c>
      <c r="J1337" t="n">
        <v>0</v>
      </c>
      <c r="K1337" t="n">
        <v>0</v>
      </c>
      <c r="L1337" t="n">
        <v>0</v>
      </c>
      <c r="M1337" t="n">
        <v>0</v>
      </c>
      <c r="N1337" t="n">
        <v>0</v>
      </c>
      <c r="O1337" t="n">
        <v>0</v>
      </c>
      <c r="P1337" t="n">
        <v>0</v>
      </c>
      <c r="Q1337" t="n">
        <v>0</v>
      </c>
      <c r="R1337" s="2" t="inlineStr"/>
    </row>
    <row r="1338">
      <c r="A1338" t="inlineStr">
        <is>
          <t>A 37246-2025</t>
        </is>
      </c>
      <c r="B1338" s="1" t="n">
        <v>45876</v>
      </c>
      <c r="C1338" s="1" t="n">
        <v>45877</v>
      </c>
      <c r="D1338" t="inlineStr">
        <is>
          <t>VÄSTMANLANDS LÄN</t>
        </is>
      </c>
      <c r="E1338" t="inlineStr">
        <is>
          <t>SALA</t>
        </is>
      </c>
      <c r="G1338" t="n">
        <v>2.3</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2025-08-09T01:06:37Z</dcterms:created>
  <dcterms:modified xmlns:dcterms="http://purl.org/dc/terms/" xmlns:xsi="http://www.w3.org/2001/XMLSchema-instance" xsi:type="dcterms:W3CDTF">2025-08-09T01:06:39Z</dcterms:modified>
</cp:coreProperties>
</file>