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45337</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45337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45337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45337</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45337</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45337</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45337</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45337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45337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45337</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45337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45337</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45337</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45337</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45337</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45337</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45337</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45337</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45337</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45337</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45337</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45337</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45337</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45337</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45337</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45337</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45337</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45337</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45337</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45337</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45337</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45337</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45337</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45337</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45337</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45337</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45337</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45337</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45337</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45337</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45337</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45337</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45337</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45337</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45337</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45337</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45337</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45337</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45337</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45337</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45337</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45337</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45337</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45337</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45337</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45337</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45337</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45337</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45337</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45337</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45337</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45337</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45337</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45337</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45337</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45337</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45337</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45337</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45337</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45337</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45337</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45337</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45337</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45337</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45337</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45337</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45337</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45337</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45337</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45337</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45337</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45337</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45337</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45337</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45337</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45337</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45337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45337</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45337</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45337</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45337</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45337</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45337</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45337</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45337</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45337</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45337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45337</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45337</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45337</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45337</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45337</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45337</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45337</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45337</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45337</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45337</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45337</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45337</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45337</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45337</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45337</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45337</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45337</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45337</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45337</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45337</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45337</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45337</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45337</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45337</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45337</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45337</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45337</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45337</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45337</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45337</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45337</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45337</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45337</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45337</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45337</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45337</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45337</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45337</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45337</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45337</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45337</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45337</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45337</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45337</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45337</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45337</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45337</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45337</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45337</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45337</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45337</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45337</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45337</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45337</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45337</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45337</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45337</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45337</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45337</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45337</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45337</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45337</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45337</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45337</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45337</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45337</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45337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45337</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45337</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45337</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45337</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45337</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45337</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45337</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45337</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45337</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45337</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45337</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45337</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45337</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45337</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45337</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45337</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45337</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45337</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45337</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45337</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45337</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45337</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45337</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45337</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45337</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45337</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45337</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45337</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45337</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45337</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45337</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45337</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45337</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45337</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45337</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45337</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45337</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45337</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45337</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45337</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45337</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45337</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45337</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45337</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45337</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45337</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45337</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45337</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45337</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45337</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45337</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45337</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45337</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45337</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45337</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45337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45337</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45337</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45337</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45337</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45337</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45337</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45337</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45337</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45337</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45337</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45337</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45337</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45337</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45337</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45337</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45337</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45337</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45337</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45337</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45337</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45337</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45337</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45337</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45337</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45337</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45337</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45337</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45337</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45337</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45337</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45337</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45337</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45337</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45337</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45337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45337</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45337</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45337</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45337</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45337</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45337</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45337</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45337</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45337</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45337</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45337</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45337</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45337</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45337</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45337</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45337</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45337</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45337</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45337</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45337</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45337</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45337</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45337</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45337</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45337</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45337</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45337</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45337</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45337</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45337</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45337</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45337</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45337</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45337</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45337</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45337</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45337</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45337</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45337</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45337</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45337</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45337</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45337</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45337</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45337</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45337</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45337</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45337</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45337</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45337</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45337</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45337</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45337</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45337</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45337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45337</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45337</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45337</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45337</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45337</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45337</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45337</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45337</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45337</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45337</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45337</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45337</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45337</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45337</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45337</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45337</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45337</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45337</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45337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45337</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45337</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45337</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45337</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45337</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45337</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45337</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45337</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45337</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45337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45337</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45337</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45337</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45337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45337</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45337</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45337</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45337</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45337</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45337</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45337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45337</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45337</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45337</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45337</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45337</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45337</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45337</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45337</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45337</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45337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45337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45337</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45337</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45337</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45337</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45337</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45337</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45337</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45337</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45337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45337</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45337</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45337</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45337</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45337</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45337</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45337</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45337</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45337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45337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45337</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45337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45337</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45337</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45337</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45337</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45337</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45337</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45337</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45337</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45337</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45337</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45337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45337</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45337</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45337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45337</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45337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45337</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45337</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45337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45337</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45337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45337</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45337</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45337</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45337</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45337</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45337</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45337</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45337</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45337</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45337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45337</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45337</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45337</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45337</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45337</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45337</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45337</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45337</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45337</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45337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45337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45337</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45337</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45337</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45337</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45337</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45337</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45337</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45337</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45337</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45337</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45337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45337</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45337</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45337</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45337</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45337</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45337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45337</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45337</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45337</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45337</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45337</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45337</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45337</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45337</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45337</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45337</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45337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45337</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45337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45337</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45337</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45337</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45337</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45337</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45337</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45337</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45337</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45337</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45337</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45337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45337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45337</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45337</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45337</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45337</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45337</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45337</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45337</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45337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45337</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45337</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45337</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45337</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45337</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45337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45337</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45337</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45337</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45337</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45337</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45337</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45337</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45337</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45337</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45337</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45337</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45337</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45337</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45337</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45337</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45337</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45337</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45337</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45337</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45337</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45337</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45337</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45337</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45337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45337</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45337</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45337</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45337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45337</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45337</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45337</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45337</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45337</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45337</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45337</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45337</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45337</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45337</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45337</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45337</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45337</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45337</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45337</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45337</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45337</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45337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45337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45337</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45337</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45337</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45337</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45337</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45337</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45337</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45337</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45337</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45337</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45337</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45337</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45337</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45337</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45337</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45337</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45337</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45337</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45337</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45337</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45337</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45337</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45337</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45337</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45337</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45337</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45337</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45337</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45337</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45337</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45337</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45337</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45337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45337</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45337</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45337</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45337</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45337</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45337</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45337</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45337</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45337</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45337</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45337</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45337</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45337</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45337</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45337</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45337</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45337</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45337</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45337</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45337</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45337</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45337</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45337</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45337</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45337</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45337</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45337</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45337</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45337</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45337</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45337</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45337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45337</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45337</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45337</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45337</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45337</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45337</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45337</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45337</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45337</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45337</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45337</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45337</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45337</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45337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45337</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45337</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45337</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45337</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45337</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45337</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45337</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45337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45337</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45337</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45337</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45337</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45337</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45337</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45337</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45337</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45337</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45337</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45337</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45337</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45337</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45337</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45337</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45337</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45337</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45337</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45337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45337</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45337</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45337</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45337</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45337</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45337</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45337</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45337</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45337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45337</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45337</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45337</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45337</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45337</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45337</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45337</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45337</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45337</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45337</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45337</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45337</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45337</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45337</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45337</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45337</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45337</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45337</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45337</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45337</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45337</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45337</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45337</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45337</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45337</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45337</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45337</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45337</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45337</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45337</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45337</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45337</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45337</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45337</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45337</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45337</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45337</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45337</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45337</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45337</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45337</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45337</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45337</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45337</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45337</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45337</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45337</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45337</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45337</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45337</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45337</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45337</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45337</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45337</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45337</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45337</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45337</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45337</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45337</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45337</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45337</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45337</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45337</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45337</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45337</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45337</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45337</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45337</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45337</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45337</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45337</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45337</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45337</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45337</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45337</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45337</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45337</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45337</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45337</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45337</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45337</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45337</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45337</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45337</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45337</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45337</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45337</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45337</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45337</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45337</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45337</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45337</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45337</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45337</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45337</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45337</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45337</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45337</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45337</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45337</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45337</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45337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45337</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45337</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45337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45337</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45337</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45337</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45337</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45337</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45337</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45337</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45337</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45337</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45337</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45337</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45337</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45337</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45337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45337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45337</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45337</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45337</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45337</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45337</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45337</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45337</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45337</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45337</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45337</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45337</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45337</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45337</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45337</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45337</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45337</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45337</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45337</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45337</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45337</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45337</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45337</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45337</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45337</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45337</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45337</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45337</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45337</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45337</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45337</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45337</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45337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45337</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45337</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45337</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45337</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45337</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45337</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45337</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45337</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45337</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45337</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45337</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45337</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45337</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45337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45337</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45337</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45337</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45337</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45337</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45337</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45337</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45337</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45337</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45337</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45337</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45337</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45337</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45337</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45337</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45337</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45337</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45337</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45337</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45337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45337</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45337</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45337</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45337</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45337</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45337</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45337</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45337</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45337</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45337</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45337</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45337</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45337</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45337</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45337</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45337</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45337</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45337</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45337</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45337</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45337</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45337</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45337</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45337</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45337</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45337</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45337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45337</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45337</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45337</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45337</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45337</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45337</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45337</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45337</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45337</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45337</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45337</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45337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45337</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45337</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45337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45337</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45337</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45337</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45337</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45337</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45337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45337</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45337</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45337</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45337</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45337</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45337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45337</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45337</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45337</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45337</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45337</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45337</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45337</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45337</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45337</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45337</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45337</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45337</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45337</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45337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45337</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45337</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45337</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45337</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45337</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45337</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45337</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45337</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45337</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45337</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45337</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45337</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2478-2024</t>
        </is>
      </c>
      <c r="B910" s="1" t="n">
        <v>45313</v>
      </c>
      <c r="C910" s="1" t="n">
        <v>45337</v>
      </c>
      <c r="D910" t="inlineStr">
        <is>
          <t>VÄSTMANLANDS LÄN</t>
        </is>
      </c>
      <c r="E910" t="inlineStr">
        <is>
          <t>SALA</t>
        </is>
      </c>
      <c r="G910" t="n">
        <v>0.9</v>
      </c>
      <c r="H910" t="n">
        <v>0</v>
      </c>
      <c r="I910" t="n">
        <v>0</v>
      </c>
      <c r="J910" t="n">
        <v>0</v>
      </c>
      <c r="K910" t="n">
        <v>0</v>
      </c>
      <c r="L910" t="n">
        <v>0</v>
      </c>
      <c r="M910" t="n">
        <v>0</v>
      </c>
      <c r="N910" t="n">
        <v>0</v>
      </c>
      <c r="O910" t="n">
        <v>0</v>
      </c>
      <c r="P910" t="n">
        <v>0</v>
      </c>
      <c r="Q910" t="n">
        <v>0</v>
      </c>
      <c r="R910" s="2" t="inlineStr"/>
    </row>
    <row r="911" ht="15" customHeight="1">
      <c r="A911" t="inlineStr">
        <is>
          <t>A 2599-2024</t>
        </is>
      </c>
      <c r="B911" s="1" t="n">
        <v>45313</v>
      </c>
      <c r="C911" s="1" t="n">
        <v>45337</v>
      </c>
      <c r="D911" t="inlineStr">
        <is>
          <t>VÄSTMANLANDS LÄN</t>
        </is>
      </c>
      <c r="E911" t="inlineStr">
        <is>
          <t>SALA</t>
        </is>
      </c>
      <c r="G911" t="n">
        <v>1.7</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45337</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2927-2024</t>
        </is>
      </c>
      <c r="B913" s="1" t="n">
        <v>45315</v>
      </c>
      <c r="C913" s="1" t="n">
        <v>45337</v>
      </c>
      <c r="D913" t="inlineStr">
        <is>
          <t>VÄSTMANLANDS LÄN</t>
        </is>
      </c>
      <c r="E913" t="inlineStr">
        <is>
          <t>SALA</t>
        </is>
      </c>
      <c r="G913" t="n">
        <v>2.5</v>
      </c>
      <c r="H913" t="n">
        <v>0</v>
      </c>
      <c r="I913" t="n">
        <v>0</v>
      </c>
      <c r="J913" t="n">
        <v>0</v>
      </c>
      <c r="K913" t="n">
        <v>0</v>
      </c>
      <c r="L913" t="n">
        <v>0</v>
      </c>
      <c r="M913" t="n">
        <v>0</v>
      </c>
      <c r="N913" t="n">
        <v>0</v>
      </c>
      <c r="O913" t="n">
        <v>0</v>
      </c>
      <c r="P913" t="n">
        <v>0</v>
      </c>
      <c r="Q913" t="n">
        <v>0</v>
      </c>
      <c r="R913" s="2" t="inlineStr"/>
    </row>
    <row r="914" ht="15" customHeight="1">
      <c r="A914" t="inlineStr">
        <is>
          <t>A 2925-2024</t>
        </is>
      </c>
      <c r="B914" s="1" t="n">
        <v>45315</v>
      </c>
      <c r="C914" s="1" t="n">
        <v>45337</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2928-2024</t>
        </is>
      </c>
      <c r="B915" s="1" t="n">
        <v>45315</v>
      </c>
      <c r="C915" s="1" t="n">
        <v>45337</v>
      </c>
      <c r="D915" t="inlineStr">
        <is>
          <t>VÄSTMANLANDS LÄN</t>
        </is>
      </c>
      <c r="E915" t="inlineStr">
        <is>
          <t>SALA</t>
        </is>
      </c>
      <c r="G915" t="n">
        <v>1.4</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45337</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45337</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3525-2024</t>
        </is>
      </c>
      <c r="B918" s="1" t="n">
        <v>45320</v>
      </c>
      <c r="C918" s="1" t="n">
        <v>45337</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3527-2024</t>
        </is>
      </c>
      <c r="B919" s="1" t="n">
        <v>45320</v>
      </c>
      <c r="C919" s="1" t="n">
        <v>45337</v>
      </c>
      <c r="D919" t="inlineStr">
        <is>
          <t>VÄSTMANLANDS LÄN</t>
        </is>
      </c>
      <c r="E919" t="inlineStr">
        <is>
          <t>SALA</t>
        </is>
      </c>
      <c r="G919" t="n">
        <v>1.7</v>
      </c>
      <c r="H919" t="n">
        <v>0</v>
      </c>
      <c r="I919" t="n">
        <v>0</v>
      </c>
      <c r="J919" t="n">
        <v>0</v>
      </c>
      <c r="K919" t="n">
        <v>0</v>
      </c>
      <c r="L919" t="n">
        <v>0</v>
      </c>
      <c r="M919" t="n">
        <v>0</v>
      </c>
      <c r="N919" t="n">
        <v>0</v>
      </c>
      <c r="O919" t="n">
        <v>0</v>
      </c>
      <c r="P919" t="n">
        <v>0</v>
      </c>
      <c r="Q919" t="n">
        <v>0</v>
      </c>
      <c r="R919" s="2" t="inlineStr"/>
    </row>
    <row r="920" ht="15" customHeight="1">
      <c r="A920" t="inlineStr">
        <is>
          <t>A 3551-2024</t>
        </is>
      </c>
      <c r="B920" s="1" t="n">
        <v>45320</v>
      </c>
      <c r="C920" s="1" t="n">
        <v>45337</v>
      </c>
      <c r="D920" t="inlineStr">
        <is>
          <t>VÄSTMANLANDS LÄN</t>
        </is>
      </c>
      <c r="E920" t="inlineStr">
        <is>
          <t>SALA</t>
        </is>
      </c>
      <c r="F920" t="inlineStr">
        <is>
          <t>Kommuner</t>
        </is>
      </c>
      <c r="G920" t="n">
        <v>6</v>
      </c>
      <c r="H920" t="n">
        <v>0</v>
      </c>
      <c r="I920" t="n">
        <v>0</v>
      </c>
      <c r="J920" t="n">
        <v>0</v>
      </c>
      <c r="K920" t="n">
        <v>0</v>
      </c>
      <c r="L920" t="n">
        <v>0</v>
      </c>
      <c r="M920" t="n">
        <v>0</v>
      </c>
      <c r="N920" t="n">
        <v>0</v>
      </c>
      <c r="O920" t="n">
        <v>0</v>
      </c>
      <c r="P920" t="n">
        <v>0</v>
      </c>
      <c r="Q920" t="n">
        <v>0</v>
      </c>
      <c r="R920" s="2" t="inlineStr"/>
    </row>
    <row r="921" ht="15" customHeight="1">
      <c r="A921" t="inlineStr">
        <is>
          <t>A 3577-2024</t>
        </is>
      </c>
      <c r="B921" s="1" t="n">
        <v>45320</v>
      </c>
      <c r="C921" s="1" t="n">
        <v>45337</v>
      </c>
      <c r="D921" t="inlineStr">
        <is>
          <t>VÄSTMANLANDS LÄN</t>
        </is>
      </c>
      <c r="E921" t="inlineStr">
        <is>
          <t>SALA</t>
        </is>
      </c>
      <c r="F921" t="inlineStr">
        <is>
          <t>Kommuner</t>
        </is>
      </c>
      <c r="G921" t="n">
        <v>7.2</v>
      </c>
      <c r="H921" t="n">
        <v>0</v>
      </c>
      <c r="I921" t="n">
        <v>0</v>
      </c>
      <c r="J921" t="n">
        <v>0</v>
      </c>
      <c r="K921" t="n">
        <v>0</v>
      </c>
      <c r="L921" t="n">
        <v>0</v>
      </c>
      <c r="M921" t="n">
        <v>0</v>
      </c>
      <c r="N921" t="n">
        <v>0</v>
      </c>
      <c r="O921" t="n">
        <v>0</v>
      </c>
      <c r="P921" t="n">
        <v>0</v>
      </c>
      <c r="Q921" t="n">
        <v>0</v>
      </c>
      <c r="R921" s="2" t="inlineStr"/>
    </row>
    <row r="922" ht="15" customHeight="1">
      <c r="A922" t="inlineStr">
        <is>
          <t>A 3560-2024</t>
        </is>
      </c>
      <c r="B922" s="1" t="n">
        <v>45320</v>
      </c>
      <c r="C922" s="1" t="n">
        <v>45337</v>
      </c>
      <c r="D922" t="inlineStr">
        <is>
          <t>VÄSTMANLANDS LÄN</t>
        </is>
      </c>
      <c r="E922" t="inlineStr">
        <is>
          <t>SALA</t>
        </is>
      </c>
      <c r="F922" t="inlineStr">
        <is>
          <t>Kommuner</t>
        </is>
      </c>
      <c r="G922" t="n">
        <v>4.2</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45337</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45337</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45337</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45337</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45337</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45337</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45337</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c r="A930" t="inlineStr">
        <is>
          <t>A 6030-2024</t>
        </is>
      </c>
      <c r="B930" s="1" t="n">
        <v>45336</v>
      </c>
      <c r="C930" s="1" t="n">
        <v>45337</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2024-02-15T10:53:13Z</dcterms:created>
  <dcterms:modified xmlns:dcterms="http://purl.org/dc/terms/" xmlns:xsi="http://www.w3.org/2001/XMLSchema-instance" xsi:type="dcterms:W3CDTF">2024-02-15T10:53:13Z</dcterms:modified>
</cp:coreProperties>
</file>