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46281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46281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46281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46281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46281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46281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46281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46281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46281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46281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46281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46281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46281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46281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46281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46281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46281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46281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46281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46281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46281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46281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45390-2023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45193</v>
      </c>
      <c r="E36" s="1" t="n">
        <v>46281</v>
      </c>
      <c r="F36" t="inlineStr">
        <is>
          <t>VÄSTMANLANDS LÄN</t>
        </is>
      </c>
      <c r="G36" t="inlineStr">
        <is>
          <t>FAGERSTA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51936-2022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44872</v>
      </c>
      <c r="E37" s="1" t="n">
        <v>46281</v>
      </c>
      <c r="F37" t="inlineStr">
        <is>
          <t>VÄSTMANLANDS LÄN</t>
        </is>
      </c>
      <c r="G37" t="inlineStr">
        <is>
          <t>FAGERSTA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20909-2024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45439</v>
      </c>
      <c r="E38" s="1" t="n">
        <v>46281</v>
      </c>
      <c r="F38" t="inlineStr">
        <is>
          <t>VÄSTMANLANDS LÄN</t>
        </is>
      </c>
      <c r="G38" t="inlineStr">
        <is>
          <t>FAGERSTA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46281</v>
      </c>
      <c r="F39" t="inlineStr">
        <is>
          <t>VÄSTMANLANDS LÄN</t>
        </is>
      </c>
      <c r="G39" t="inlineStr">
        <is>
          <t>FAGERSTA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46281</v>
      </c>
      <c r="F40" t="inlineStr">
        <is>
          <t>VÄSTMANLANDS LÄN</t>
        </is>
      </c>
      <c r="G40" t="inlineStr">
        <is>
          <t>FAGERSTA</t>
        </is>
      </c>
      <c r="H40" t="inlineStr">
        <is>
          <t>Bergvik skog väst AB</t>
        </is>
      </c>
      <c r="I40" t="n">
        <v>18.6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44919</v>
      </c>
      <c r="E41" s="1" t="n">
        <v>46281</v>
      </c>
      <c r="F41" t="inlineStr">
        <is>
          <t>VÄSTMANLANDS LÄN</t>
        </is>
      </c>
      <c r="G41" t="inlineStr">
        <is>
          <t>FAGERSTA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46281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46281</v>
      </c>
      <c r="F43" t="inlineStr">
        <is>
          <t>VÄSTMANLANDS LÄN</t>
        </is>
      </c>
      <c r="G43" t="inlineStr">
        <is>
          <t>FAGERSTA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42844-2024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46281</v>
      </c>
      <c r="F44" t="inlineStr">
        <is>
          <t>VÄSTMANLANDS LÄN</t>
        </is>
      </c>
      <c r="G44" t="inlineStr">
        <is>
          <t>FAGERSTA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45442</v>
      </c>
      <c r="E45" s="1" t="n">
        <v>46281</v>
      </c>
      <c r="F45" t="inlineStr">
        <is>
          <t>VÄSTMANLANDS LÄN</t>
        </is>
      </c>
      <c r="G45" t="inlineStr">
        <is>
          <t>FAGERSTA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45627</v>
      </c>
      <c r="E46" s="1" t="n">
        <v>46281</v>
      </c>
      <c r="F46" t="inlineStr">
        <is>
          <t>VÄSTMANLANDS LÄN</t>
        </is>
      </c>
      <c r="G46" t="inlineStr">
        <is>
          <t>FAGERSTA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45274</v>
      </c>
      <c r="E47" s="1" t="n">
        <v>46281</v>
      </c>
      <c r="F47" t="inlineStr">
        <is>
          <t>VÄSTMANLANDS LÄN</t>
        </is>
      </c>
      <c r="G47" t="inlineStr">
        <is>
          <t>FAGERSTA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45925</v>
      </c>
      <c r="E48" s="1" t="n">
        <v>46281</v>
      </c>
      <c r="F48" t="inlineStr">
        <is>
          <t>VÄSTMANLANDS LÄN</t>
        </is>
      </c>
      <c r="G48" t="inlineStr">
        <is>
          <t>FAGERSTA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17886-2026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46122</v>
      </c>
      <c r="E49" s="1" t="n">
        <v>46281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8264-2023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46281</v>
      </c>
      <c r="F50" t="inlineStr">
        <is>
          <t>VÄSTMANLANDS LÄN</t>
        </is>
      </c>
      <c r="G50" t="inlineStr">
        <is>
          <t>FAGERSTA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46281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46281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18783-2026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46128</v>
      </c>
      <c r="E53" s="1" t="n">
        <v>46281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46122</v>
      </c>
      <c r="E54" s="1" t="n">
        <v>46281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19707-2026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46134</v>
      </c>
      <c r="E55" s="1" t="n">
        <v>46281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45071</v>
      </c>
      <c r="E56" s="1" t="n">
        <v>46281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22485-2023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45071</v>
      </c>
      <c r="E57" s="1" t="n">
        <v>46281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19708-2026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46281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19825-2026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46135</v>
      </c>
      <c r="E59" s="1" t="n">
        <v>46281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46281</v>
      </c>
      <c r="F60" t="inlineStr">
        <is>
          <t>VÄSTMANLANDS LÄN</t>
        </is>
      </c>
      <c r="G60" t="inlineStr">
        <is>
          <t>FAGERSTA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44998</v>
      </c>
      <c r="E61" s="1" t="n">
        <v>46281</v>
      </c>
      <c r="F61" t="inlineStr">
        <is>
          <t>VÄSTMANLANDS LÄN</t>
        </is>
      </c>
      <c r="G61" t="inlineStr">
        <is>
          <t>FAGERSTA</t>
        </is>
      </c>
      <c r="H61" t="inlineStr">
        <is>
          <t>Övriga Aktiebolag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20583-2026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46140</v>
      </c>
      <c r="E62" s="1" t="n">
        <v>46281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46281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45503</v>
      </c>
      <c r="E64" s="1" t="n">
        <v>46281</v>
      </c>
      <c r="F64" t="inlineStr">
        <is>
          <t>VÄSTMANLANDS LÄN</t>
        </is>
      </c>
      <c r="G64" t="inlineStr">
        <is>
          <t>FAGERSTA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29073-2025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45821</v>
      </c>
      <c r="E65" s="1" t="n">
        <v>46281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13391-2026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46094</v>
      </c>
      <c r="E66" s="1" t="n">
        <v>46281</v>
      </c>
      <c r="F66" t="inlineStr">
        <is>
          <t>VÄSTMANLANDS LÄN</t>
        </is>
      </c>
      <c r="G66" t="inlineStr">
        <is>
          <t>FAGERSTA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45722</v>
      </c>
      <c r="E67" s="1" t="n">
        <v>46281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11.5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46281</v>
      </c>
      <c r="F68" t="inlineStr">
        <is>
          <t>VÄSTMANLANDS LÄN</t>
        </is>
      </c>
      <c r="G68" t="inlineStr">
        <is>
          <t>FAGERSTA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46281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46281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21889-2026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46281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7.1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46150</v>
      </c>
      <c r="E72" s="1" t="n">
        <v>46281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21891-2026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46281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45705</v>
      </c>
      <c r="E74" s="1" t="n">
        <v>46281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26509-2022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46281</v>
      </c>
      <c r="F75" t="inlineStr">
        <is>
          <t>VÄSTMANLANDS LÄN</t>
        </is>
      </c>
      <c r="G75" t="inlineStr">
        <is>
          <t>FAGERSTA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45748</v>
      </c>
      <c r="E76" s="1" t="n">
        <v>46281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63305-2025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46010</v>
      </c>
      <c r="E77" s="1" t="n">
        <v>46281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41644-2025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45902</v>
      </c>
      <c r="E78" s="1" t="n">
        <v>46281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44861</v>
      </c>
      <c r="E79" s="1" t="n">
        <v>46281</v>
      </c>
      <c r="F79" t="inlineStr">
        <is>
          <t>VÄSTMANLANDS LÄN</t>
        </is>
      </c>
      <c r="G79" t="inlineStr">
        <is>
          <t>FAGERSTA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46281</v>
      </c>
      <c r="F80" t="inlineStr">
        <is>
          <t>VÄSTMANLANDS LÄN</t>
        </is>
      </c>
      <c r="G80" t="inlineStr">
        <is>
          <t>FAGERSTA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46164</v>
      </c>
      <c r="E81" s="1" t="n">
        <v>46281</v>
      </c>
      <c r="F81" t="inlineStr">
        <is>
          <t>VÄSTMANLANDS LÄN</t>
        </is>
      </c>
      <c r="G81" t="inlineStr">
        <is>
          <t>FAGERSTA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45071</v>
      </c>
      <c r="E82" s="1" t="n">
        <v>46281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46281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54804-2023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45236</v>
      </c>
      <c r="E84" s="1" t="n">
        <v>46281</v>
      </c>
      <c r="F84" t="inlineStr">
        <is>
          <t>VÄSTMANLANDS LÄN</t>
        </is>
      </c>
      <c r="G84" t="inlineStr">
        <is>
          <t>FAGERSTA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22323-2024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46281</v>
      </c>
      <c r="F85" t="inlineStr">
        <is>
          <t>VÄSTMANLANDS LÄN</t>
        </is>
      </c>
      <c r="G85" t="inlineStr">
        <is>
          <t>FAGERSTA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46281</v>
      </c>
      <c r="F86" t="inlineStr">
        <is>
          <t>VÄSTMANLANDS LÄN</t>
        </is>
      </c>
      <c r="G86" t="inlineStr">
        <is>
          <t>FAGERSTA</t>
        </is>
      </c>
      <c r="H86" t="inlineStr">
        <is>
          <t>Kommuner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46281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44781</v>
      </c>
      <c r="E88" s="1" t="n">
        <v>46281</v>
      </c>
      <c r="F88" t="inlineStr">
        <is>
          <t>VÄSTMANLANDS LÄN</t>
        </is>
      </c>
      <c r="G88" t="inlineStr">
        <is>
          <t>FAGERSTA</t>
        </is>
      </c>
      <c r="H88" t="inlineStr">
        <is>
          <t>Kommuner</t>
        </is>
      </c>
      <c r="I88" t="n">
        <v>22.9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60374-2025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45995</v>
      </c>
      <c r="E89" s="1" t="n">
        <v>46281</v>
      </c>
      <c r="F89" t="inlineStr">
        <is>
          <t>VÄSTMANLANDS LÄN</t>
        </is>
      </c>
      <c r="G89" t="inlineStr">
        <is>
          <t>FAGERSTA</t>
        </is>
      </c>
      <c r="H89" t="inlineStr">
        <is>
          <t>Kommuner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46281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46281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32004-2025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46281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32433-2026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46281</v>
      </c>
      <c r="F93" t="inlineStr">
        <is>
          <t>VÄSTMANLANDS LÄN</t>
        </is>
      </c>
      <c r="G93" t="inlineStr">
        <is>
          <t>FAGERSTA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44481</v>
      </c>
      <c r="E94" s="1" t="n">
        <v>46281</v>
      </c>
      <c r="F94" t="inlineStr">
        <is>
          <t>VÄSTMANLANDS LÄN</t>
        </is>
      </c>
      <c r="G94" t="inlineStr">
        <is>
          <t>FAGERSTA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46246</v>
      </c>
      <c r="E95" s="1" t="n">
        <v>46281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46246</v>
      </c>
      <c r="E96" s="1" t="n">
        <v>46281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33322-2026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46281</v>
      </c>
      <c r="F97" t="inlineStr">
        <is>
          <t>VÄSTMANLANDS LÄN</t>
        </is>
      </c>
      <c r="G97" t="inlineStr">
        <is>
          <t>FAGERSTA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33007-2023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45125</v>
      </c>
      <c r="E98" s="1" t="n">
        <v>46281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46281</v>
      </c>
      <c r="F99" t="inlineStr">
        <is>
          <t>VÄSTMANLANDS LÄN</t>
        </is>
      </c>
      <c r="G99" t="inlineStr">
        <is>
          <t>FAGERSTA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46281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45627</v>
      </c>
      <c r="E101" s="1" t="n">
        <v>46281</v>
      </c>
      <c r="F101" t="inlineStr">
        <is>
          <t>VÄSTMANLANDS LÄN</t>
        </is>
      </c>
      <c r="G101" t="inlineStr">
        <is>
          <t>FAGERSTA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45160</v>
      </c>
      <c r="E102" s="1" t="n">
        <v>46281</v>
      </c>
      <c r="F102" t="inlineStr">
        <is>
          <t>VÄSTMANLANDS LÄN</t>
        </is>
      </c>
      <c r="G102" t="inlineStr">
        <is>
          <t>FAGERSTA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46281</v>
      </c>
      <c r="F103" t="inlineStr">
        <is>
          <t>VÄSTMANLANDS LÄN</t>
        </is>
      </c>
      <c r="G103" t="inlineStr">
        <is>
          <t>FAGERSTA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19156-2025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46281</v>
      </c>
      <c r="F104" t="inlineStr">
        <is>
          <t>VÄSTMANLANDS LÄN</t>
        </is>
      </c>
      <c r="G104" t="inlineStr">
        <is>
          <t>FAGERSTA</t>
        </is>
      </c>
      <c r="H104" t="inlineStr">
        <is>
          <t>Bergvik skog väst AB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13697-2025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45737</v>
      </c>
      <c r="E105" s="1" t="n">
        <v>46281</v>
      </c>
      <c r="F105" t="inlineStr">
        <is>
          <t>VÄSTMANLANDS LÄN</t>
        </is>
      </c>
      <c r="G105" t="inlineStr">
        <is>
          <t>FAGERSTA</t>
        </is>
      </c>
      <c r="H105" t="inlineStr">
        <is>
          <t>Bergvik skog väst AB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34766-2026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46258</v>
      </c>
      <c r="E106" s="1" t="n">
        <v>46281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46213</v>
      </c>
      <c r="E107" s="1" t="n">
        <v>46281</v>
      </c>
      <c r="F107" t="inlineStr">
        <is>
          <t>VÄSTMANLANDS LÄN</t>
        </is>
      </c>
      <c r="G107" t="inlineStr">
        <is>
          <t>FAGERSTA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46281</v>
      </c>
      <c r="F108" t="inlineStr">
        <is>
          <t>VÄSTMANLANDS LÄN</t>
        </is>
      </c>
      <c r="G108" t="inlineStr">
        <is>
          <t>FAGERSTA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45128</v>
      </c>
      <c r="E109" s="1" t="n">
        <v>46281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46223</v>
      </c>
      <c r="E110" s="1" t="n">
        <v>46281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Övriga Aktiebolag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45762</v>
      </c>
      <c r="E111" s="1" t="n">
        <v>46281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46268</v>
      </c>
      <c r="E112" s="1" t="n">
        <v>46281</v>
      </c>
      <c r="F112" t="inlineStr">
        <is>
          <t>VÄSTMANLANDS LÄN</t>
        </is>
      </c>
      <c r="G112" t="inlineStr">
        <is>
          <t>FAGERSTA</t>
        </is>
      </c>
      <c r="H112" t="inlineStr">
        <is>
          <t>Kommuner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37235-2026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46281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37231-2026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46281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37234-2026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46274</v>
      </c>
      <c r="E115" s="1" t="n">
        <v>46281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37228-2026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46274</v>
      </c>
      <c r="E116" s="1" t="n">
        <v>46281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46281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14.6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46281</v>
      </c>
      <c r="F118" t="inlineStr">
        <is>
          <t>VÄSTMANLANDS LÄN</t>
        </is>
      </c>
      <c r="G118" t="inlineStr">
        <is>
          <t>FAGERSTA</t>
        </is>
      </c>
      <c r="I118" t="n">
        <v>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46281</v>
      </c>
      <c r="F119" t="inlineStr">
        <is>
          <t>VÄSTMANLANDS LÄN</t>
        </is>
      </c>
      <c r="G119" t="inlineStr">
        <is>
          <t>FAGERSTA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46281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46281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46281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46281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46281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46281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46281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46281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33238-2025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45840</v>
      </c>
      <c r="E128" s="1" t="n">
        <v>46281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33232-2025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45840</v>
      </c>
      <c r="E129" s="1" t="n">
        <v>46281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33236-2025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46281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34374-2025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45846</v>
      </c>
      <c r="E131" s="1" t="n">
        <v>46281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46281</v>
      </c>
      <c r="F132" t="inlineStr">
        <is>
          <t>VÄSTMANLANDS LÄN</t>
        </is>
      </c>
      <c r="G132" t="inlineStr">
        <is>
          <t>FAGERSTA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46281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46281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46281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46281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46281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46281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46281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46281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46281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2026-09-16T02:01:23Z</dcterms:created>
  <dcterms:modified xmlns:dcterms="http://purl.org/dc/terms/" xmlns:xsi="http://www.w3.org/2001/XMLSchema-instance" xsi:type="dcterms:W3CDTF">2026-09-16T02:01:23Z</dcterms:modified>
</cp:coreProperties>
</file>