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46234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46234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46234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46234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46234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46234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46234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46234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46234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46234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46234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46234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46234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46234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46234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46234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46234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46234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46234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46234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46234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46234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46234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46234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46234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46234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46234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46234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46234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46234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46234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46234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46234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46234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46234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46234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46234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45627</v>
      </c>
      <c r="E39" s="1" t="n">
        <v>46234</v>
      </c>
      <c r="F39" t="inlineStr">
        <is>
          <t>VÄSTMANLANDS LÄN</t>
        </is>
      </c>
      <c r="G39" t="inlineStr">
        <is>
          <t>FAGERSTA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58310-2024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46234</v>
      </c>
      <c r="F40" t="inlineStr">
        <is>
          <t>VÄSTMANLANDS LÄN</t>
        </is>
      </c>
      <c r="G40" t="inlineStr">
        <is>
          <t>FAGERSTA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12121-2023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44998</v>
      </c>
      <c r="E41" s="1" t="n">
        <v>46234</v>
      </c>
      <c r="F41" t="inlineStr">
        <is>
          <t>VÄSTMANLANDS LÄN</t>
        </is>
      </c>
      <c r="G41" t="inlineStr">
        <is>
          <t>FAGERSTA</t>
        </is>
      </c>
      <c r="H41" t="inlineStr">
        <is>
          <t>Övriga Aktiebolag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22482-2023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45071</v>
      </c>
      <c r="E42" s="1" t="n">
        <v>46234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46234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30813-2022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46234</v>
      </c>
      <c r="F44" t="inlineStr">
        <is>
          <t>VÄSTMANLANDS LÄN</t>
        </is>
      </c>
      <c r="G44" t="inlineStr">
        <is>
          <t>FAGERSTA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45785</v>
      </c>
      <c r="E45" s="1" t="n">
        <v>46234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45785</v>
      </c>
      <c r="E46" s="1" t="n">
        <v>46234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18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56704-2024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45627</v>
      </c>
      <c r="E47" s="1" t="n">
        <v>46234</v>
      </c>
      <c r="F47" t="inlineStr">
        <is>
          <t>VÄSTMANLANDS LÄN</t>
        </is>
      </c>
      <c r="G47" t="inlineStr">
        <is>
          <t>FAGERSTA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19888-2025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45771</v>
      </c>
      <c r="E48" s="1" t="n">
        <v>46234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16.8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58594-2024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45635</v>
      </c>
      <c r="E49" s="1" t="n">
        <v>46234</v>
      </c>
      <c r="F49" t="inlineStr">
        <is>
          <t>VÄSTMANLANDS LÄN</t>
        </is>
      </c>
      <c r="G49" t="inlineStr">
        <is>
          <t>FAGERSTA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33357-2023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45128</v>
      </c>
      <c r="E50" s="1" t="n">
        <v>46234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39157-2024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45548</v>
      </c>
      <c r="E51" s="1" t="n">
        <v>46234</v>
      </c>
      <c r="F51" t="inlineStr">
        <is>
          <t>VÄSTMANLANDS LÄN</t>
        </is>
      </c>
      <c r="G51" t="inlineStr">
        <is>
          <t>FAGERSTA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45925</v>
      </c>
      <c r="E52" s="1" t="n">
        <v>46234</v>
      </c>
      <c r="F52" t="inlineStr">
        <is>
          <t>VÄSTMANLANDS LÄN</t>
        </is>
      </c>
      <c r="G52" t="inlineStr">
        <is>
          <t>FAGERSTA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26652-2025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45810</v>
      </c>
      <c r="E53" s="1" t="n">
        <v>46234</v>
      </c>
      <c r="F53" t="inlineStr">
        <is>
          <t>VÄSTMANLANDS LÄN</t>
        </is>
      </c>
      <c r="G53" t="inlineStr">
        <is>
          <t>FAGERSTA</t>
        </is>
      </c>
      <c r="H53" t="inlineStr">
        <is>
          <t>Bergvik skog väst AB</t>
        </is>
      </c>
      <c r="I53" t="n">
        <v>22.6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46234</v>
      </c>
      <c r="F54" t="inlineStr">
        <is>
          <t>VÄSTMANLANDS LÄN</t>
        </is>
      </c>
      <c r="G54" t="inlineStr">
        <is>
          <t>FAGERSTA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49311-2022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46234</v>
      </c>
      <c r="F55" t="inlineStr">
        <is>
          <t>VÄSTMANLANDS LÄN</t>
        </is>
      </c>
      <c r="G55" t="inlineStr">
        <is>
          <t>FAGERSTA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29075-2025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45821</v>
      </c>
      <c r="E56" s="1" t="n">
        <v>46234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32001-2025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45835</v>
      </c>
      <c r="E57" s="1" t="n">
        <v>46234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33236-2025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45840</v>
      </c>
      <c r="E58" s="1" t="n">
        <v>46234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33232-2025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45840</v>
      </c>
      <c r="E59" s="1" t="n">
        <v>46234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33238-2025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45840</v>
      </c>
      <c r="E60" s="1" t="n">
        <v>46234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34374-2025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45846</v>
      </c>
      <c r="E61" s="1" t="n">
        <v>46234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45819</v>
      </c>
      <c r="E62" s="1" t="n">
        <v>46234</v>
      </c>
      <c r="F62" t="inlineStr">
        <is>
          <t>VÄSTMANLANDS LÄN</t>
        </is>
      </c>
      <c r="G62" t="inlineStr">
        <is>
          <t>FAGERSTA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46234</v>
      </c>
      <c r="F63" t="inlineStr">
        <is>
          <t>VÄSTMANLANDS LÄN</t>
        </is>
      </c>
      <c r="G63" t="inlineStr">
        <is>
          <t>FAGERSTA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46234</v>
      </c>
      <c r="F64" t="inlineStr">
        <is>
          <t>VÄSTMANLANDS LÄN</t>
        </is>
      </c>
      <c r="G64" t="inlineStr">
        <is>
          <t>FAGERSTA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42844-2024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45566</v>
      </c>
      <c r="E65" s="1" t="n">
        <v>46234</v>
      </c>
      <c r="F65" t="inlineStr">
        <is>
          <t>VÄSTMANLANDS LÄN</t>
        </is>
      </c>
      <c r="G65" t="inlineStr">
        <is>
          <t>FAGERSTA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45635</v>
      </c>
      <c r="E66" s="1" t="n">
        <v>46234</v>
      </c>
      <c r="F66" t="inlineStr">
        <is>
          <t>VÄSTMANLANDS LÄN</t>
        </is>
      </c>
      <c r="G66" t="inlineStr">
        <is>
          <t>FAGERSTA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57405-2025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45980</v>
      </c>
      <c r="E67" s="1" t="n">
        <v>46234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44919</v>
      </c>
      <c r="E68" s="1" t="n">
        <v>46234</v>
      </c>
      <c r="F68" t="inlineStr">
        <is>
          <t>VÄSTMANLANDS LÄN</t>
        </is>
      </c>
      <c r="G68" t="inlineStr">
        <is>
          <t>FAGERSTA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45835</v>
      </c>
      <c r="E69" s="1" t="n">
        <v>46234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5.5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63305-2025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46010</v>
      </c>
      <c r="E70" s="1" t="n">
        <v>46234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30630-2023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46234</v>
      </c>
      <c r="F71" t="inlineStr">
        <is>
          <t>VÄSTMANLANDS LÄN</t>
        </is>
      </c>
      <c r="G71" t="inlineStr">
        <is>
          <t>FAGERSTA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22590-2025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45789</v>
      </c>
      <c r="E72" s="1" t="n">
        <v>46234</v>
      </c>
      <c r="F72" t="inlineStr">
        <is>
          <t>VÄSTMANLANDS LÄN</t>
        </is>
      </c>
      <c r="G72" t="inlineStr">
        <is>
          <t>FAGERSTA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45222</v>
      </c>
      <c r="E73" s="1" t="n">
        <v>46234</v>
      </c>
      <c r="F73" t="inlineStr">
        <is>
          <t>VÄSTMANLANDS LÄN</t>
        </is>
      </c>
      <c r="G73" t="inlineStr">
        <is>
          <t>FAGERSTA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57855-2023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45247</v>
      </c>
      <c r="E74" s="1" t="n">
        <v>46234</v>
      </c>
      <c r="F74" t="inlineStr">
        <is>
          <t>VÄSTMANLANDS LÄN</t>
        </is>
      </c>
      <c r="G74" t="inlineStr">
        <is>
          <t>FAGERSTA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46234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44781</v>
      </c>
      <c r="E76" s="1" t="n">
        <v>46234</v>
      </c>
      <c r="F76" t="inlineStr">
        <is>
          <t>VÄSTMANLANDS LÄN</t>
        </is>
      </c>
      <c r="G76" t="inlineStr">
        <is>
          <t>FAGERSTA</t>
        </is>
      </c>
      <c r="H76" t="inlineStr">
        <is>
          <t>Kommuner</t>
        </is>
      </c>
      <c r="I76" t="n">
        <v>22.9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28249-2022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46234</v>
      </c>
      <c r="F77" t="inlineStr">
        <is>
          <t>VÄSTMANLANDS LÄN</t>
        </is>
      </c>
      <c r="G77" t="inlineStr">
        <is>
          <t>FAGERSTA</t>
        </is>
      </c>
      <c r="H77" t="inlineStr">
        <is>
          <t>Kommuner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60374-2025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45995</v>
      </c>
      <c r="E78" s="1" t="n">
        <v>46234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10520-2026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46077</v>
      </c>
      <c r="E79" s="1" t="n">
        <v>46234</v>
      </c>
      <c r="F79" t="inlineStr">
        <is>
          <t>VÄSTMANLANDS LÄN</t>
        </is>
      </c>
      <c r="G79" t="inlineStr">
        <is>
          <t>FAGERSTA</t>
        </is>
      </c>
      <c r="H79" t="inlineStr">
        <is>
          <t>Bergvik skog väst AB</t>
        </is>
      </c>
      <c r="I79" t="n">
        <v>19.5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46078</v>
      </c>
      <c r="E80" s="1" t="n">
        <v>46234</v>
      </c>
      <c r="F80" t="inlineStr">
        <is>
          <t>VÄSTMANLANDS LÄN</t>
        </is>
      </c>
      <c r="G80" t="inlineStr">
        <is>
          <t>FAGERSTA</t>
        </is>
      </c>
      <c r="H80" t="inlineStr">
        <is>
          <t>Bergvik skog väst AB</t>
        </is>
      </c>
      <c r="I80" t="n">
        <v>18.6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10526-2026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46077</v>
      </c>
      <c r="E81" s="1" t="n">
        <v>46234</v>
      </c>
      <c r="F81" t="inlineStr">
        <is>
          <t>VÄSTMANLANDS LÄN</t>
        </is>
      </c>
      <c r="G81" t="inlineStr">
        <is>
          <t>FAGERSTA</t>
        </is>
      </c>
      <c r="H81" t="inlineStr">
        <is>
          <t>Bergvik skog väst AB</t>
        </is>
      </c>
      <c r="I81" t="n">
        <v>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63480-2023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45274</v>
      </c>
      <c r="E82" s="1" t="n">
        <v>46234</v>
      </c>
      <c r="F82" t="inlineStr">
        <is>
          <t>VÄSTMANLANDS LÄN</t>
        </is>
      </c>
      <c r="G82" t="inlineStr">
        <is>
          <t>FAGERSTA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13079-2026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46234</v>
      </c>
      <c r="F83" t="inlineStr">
        <is>
          <t>VÄSTMANLANDS LÄN</t>
        </is>
      </c>
      <c r="G83" t="inlineStr">
        <is>
          <t>FAGERSTA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56698-2024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45627</v>
      </c>
      <c r="E84" s="1" t="n">
        <v>46234</v>
      </c>
      <c r="F84" t="inlineStr">
        <is>
          <t>VÄSTMANLANDS LÄN</t>
        </is>
      </c>
      <c r="G84" t="inlineStr">
        <is>
          <t>FAGERSTA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7380-2025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45705</v>
      </c>
      <c r="E85" s="1" t="n">
        <v>46234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45722</v>
      </c>
      <c r="E86" s="1" t="n">
        <v>46234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44481</v>
      </c>
      <c r="E87" s="1" t="n">
        <v>46234</v>
      </c>
      <c r="F87" t="inlineStr">
        <is>
          <t>VÄSTMANLANDS LÄN</t>
        </is>
      </c>
      <c r="G87" t="inlineStr">
        <is>
          <t>FAGERSTA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46122</v>
      </c>
      <c r="E88" s="1" t="n">
        <v>46234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13697-2025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45737</v>
      </c>
      <c r="E89" s="1" t="n">
        <v>46234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46122</v>
      </c>
      <c r="E90" s="1" t="n">
        <v>46234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46234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46128</v>
      </c>
      <c r="E92" s="1" t="n">
        <v>46234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8.699999999999999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18783-2026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46128</v>
      </c>
      <c r="E93" s="1" t="n">
        <v>46234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46134</v>
      </c>
      <c r="E94" s="1" t="n">
        <v>46234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13.2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19825-2026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46135</v>
      </c>
      <c r="E95" s="1" t="n">
        <v>46234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46134</v>
      </c>
      <c r="E96" s="1" t="n">
        <v>46234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46234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46234</v>
      </c>
      <c r="F98" t="inlineStr">
        <is>
          <t>VÄSTMANLANDS LÄN</t>
        </is>
      </c>
      <c r="G98" t="inlineStr">
        <is>
          <t>FAGERSTA</t>
        </is>
      </c>
      <c r="I98" t="n">
        <v>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21679-2024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45442</v>
      </c>
      <c r="E99" s="1" t="n">
        <v>46234</v>
      </c>
      <c r="F99" t="inlineStr">
        <is>
          <t>VÄSTMANLANDS LÄN</t>
        </is>
      </c>
      <c r="G99" t="inlineStr">
        <is>
          <t>FAGERSTA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44953</v>
      </c>
      <c r="E100" s="1" t="n">
        <v>46234</v>
      </c>
      <c r="F100" t="inlineStr">
        <is>
          <t>VÄSTMANLANDS LÄN</t>
        </is>
      </c>
      <c r="G100" t="inlineStr">
        <is>
          <t>FAGERSTA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18463-2025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45762</v>
      </c>
      <c r="E101" s="1" t="n">
        <v>46234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46234</v>
      </c>
      <c r="F102" t="inlineStr">
        <is>
          <t>VÄSTMANLANDS LÄN</t>
        </is>
      </c>
      <c r="G102" t="inlineStr">
        <is>
          <t>FAGERSTA</t>
        </is>
      </c>
      <c r="H102" t="inlineStr">
        <is>
          <t>Övriga Aktiebolag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45821</v>
      </c>
      <c r="E103" s="1" t="n">
        <v>46234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20583-2026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46140</v>
      </c>
      <c r="E104" s="1" t="n">
        <v>46234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46234</v>
      </c>
      <c r="F105" t="inlineStr">
        <is>
          <t>VÄSTMANLANDS LÄN</t>
        </is>
      </c>
      <c r="G105" t="inlineStr">
        <is>
          <t>FAGERSTA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45160</v>
      </c>
      <c r="E106" s="1" t="n">
        <v>46234</v>
      </c>
      <c r="F106" t="inlineStr">
        <is>
          <t>VÄSTMANLANDS LÄN</t>
        </is>
      </c>
      <c r="G106" t="inlineStr">
        <is>
          <t>FAGERSTA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15812-2025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45748</v>
      </c>
      <c r="E107" s="1" t="n">
        <v>46234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22484-2023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45071</v>
      </c>
      <c r="E108" s="1" t="n">
        <v>46234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46234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11.8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46234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21888-2026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46234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46234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46234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45627</v>
      </c>
      <c r="E114" s="1" t="n">
        <v>46234</v>
      </c>
      <c r="F114" t="inlineStr">
        <is>
          <t>VÄSTMANLANDS LÄN</t>
        </is>
      </c>
      <c r="G114" t="inlineStr">
        <is>
          <t>FAGERSTA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45503</v>
      </c>
      <c r="E115" s="1" t="n">
        <v>46234</v>
      </c>
      <c r="F115" t="inlineStr">
        <is>
          <t>VÄSTMANLANDS LÄN</t>
        </is>
      </c>
      <c r="G115" t="inlineStr">
        <is>
          <t>FAGERSTA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41644-2025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45902</v>
      </c>
      <c r="E116" s="1" t="n">
        <v>46234</v>
      </c>
      <c r="F116" t="inlineStr">
        <is>
          <t>VÄSTMANLANDS LÄN</t>
        </is>
      </c>
      <c r="G116" t="inlineStr">
        <is>
          <t>FAGERSTA</t>
        </is>
      </c>
      <c r="H116" t="inlineStr">
        <is>
          <t>Kommuner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20909-2024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45439</v>
      </c>
      <c r="E117" s="1" t="n">
        <v>46234</v>
      </c>
      <c r="F117" t="inlineStr">
        <is>
          <t>VÄSTMANLANDS LÄN</t>
        </is>
      </c>
      <c r="G117" t="inlineStr">
        <is>
          <t>FAGERSTA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45390-2023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45193</v>
      </c>
      <c r="E118" s="1" t="n">
        <v>46234</v>
      </c>
      <c r="F118" t="inlineStr">
        <is>
          <t>VÄSTMANLANDS LÄN</t>
        </is>
      </c>
      <c r="G118" t="inlineStr">
        <is>
          <t>FAGERSTA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46234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14.6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46164</v>
      </c>
      <c r="E120" s="1" t="n">
        <v>46234</v>
      </c>
      <c r="F120" t="inlineStr">
        <is>
          <t>VÄSTMANLANDS LÄN</t>
        </is>
      </c>
      <c r="G120" t="inlineStr">
        <is>
          <t>FAGERSTA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33007-2023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45125</v>
      </c>
      <c r="E121" s="1" t="n">
        <v>46234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46213</v>
      </c>
      <c r="E122" s="1" t="n">
        <v>46234</v>
      </c>
      <c r="F122" t="inlineStr">
        <is>
          <t>VÄSTMANLANDS LÄN</t>
        </is>
      </c>
      <c r="G122" t="inlineStr">
        <is>
          <t>FAGERSTA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8264-2023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44974</v>
      </c>
      <c r="E123" s="1" t="n">
        <v>46234</v>
      </c>
      <c r="F123" t="inlineStr">
        <is>
          <t>VÄSTMANLANDS LÄN</t>
        </is>
      </c>
      <c r="G123" t="inlineStr">
        <is>
          <t>FAGERSTA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31482-2026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46223</v>
      </c>
      <c r="E124" s="1" t="n">
        <v>46234</v>
      </c>
      <c r="F124" t="inlineStr">
        <is>
          <t>VÄSTMANLANDS LÄN</t>
        </is>
      </c>
      <c r="G124" t="inlineStr">
        <is>
          <t>FAGERSTA</t>
        </is>
      </c>
      <c r="H124" t="inlineStr">
        <is>
          <t>Övriga Aktiebolag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26057-2026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46234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2078-2025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45840</v>
      </c>
      <c r="E126" s="1" t="n">
        <v>46234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2080-2025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46234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2079-2025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46234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2121-2025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45846</v>
      </c>
      <c r="E129" s="1" t="n">
        <v>46234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3554-2025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46010</v>
      </c>
      <c r="E130" s="1" t="n">
        <v>46234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1073-2026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46128</v>
      </c>
      <c r="E131" s="1" t="n">
        <v>46234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1143-2026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46135</v>
      </c>
      <c r="E132" s="1" t="n">
        <v>46234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2026-07-31T01:55:35Z</dcterms:created>
  <dcterms:modified xmlns:dcterms="http://purl.org/dc/terms/" xmlns:xsi="http://www.w3.org/2001/XMLSchema-instance" xsi:type="dcterms:W3CDTF">2026-07-31T01:55:35Z</dcterms:modified>
</cp:coreProperties>
</file>