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46319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46319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46319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46319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46319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46319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46319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46319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46319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46319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46319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46319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46319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46319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46319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46319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46319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46319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46319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46319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46319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46319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69104-2021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46319</v>
      </c>
      <c r="F32" t="inlineStr">
        <is>
          <t>VÄSTMANLANDS LÄN</t>
        </is>
      </c>
      <c r="G32" t="inlineStr">
        <is>
          <t>FAGERSTA</t>
        </is>
      </c>
      <c r="H32" t="inlineStr">
        <is>
          <t>Kommuner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68174-2021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44526</v>
      </c>
      <c r="E33" s="1" t="n">
        <v>46319</v>
      </c>
      <c r="F33" t="inlineStr">
        <is>
          <t>VÄSTMANLANDS LÄN</t>
        </is>
      </c>
      <c r="G33" t="inlineStr">
        <is>
          <t>FAGERSTA</t>
        </is>
      </c>
      <c r="H33" t="inlineStr">
        <is>
          <t>Kyrkan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46319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46319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46319</v>
      </c>
      <c r="F36" t="inlineStr">
        <is>
          <t>VÄSTMANLANDS LÄN</t>
        </is>
      </c>
      <c r="G36" t="inlineStr">
        <is>
          <t>FAGERSTA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46164</v>
      </c>
      <c r="E37" s="1" t="n">
        <v>46319</v>
      </c>
      <c r="F37" t="inlineStr">
        <is>
          <t>VÄSTMANLANDS LÄN</t>
        </is>
      </c>
      <c r="G37" t="inlineStr">
        <is>
          <t>FAGERSTA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46319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46319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46319</v>
      </c>
      <c r="F40" t="inlineStr">
        <is>
          <t>VÄSTMANLANDS LÄN</t>
        </is>
      </c>
      <c r="G40" t="inlineStr">
        <is>
          <t>FAGERSTA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46319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46319</v>
      </c>
      <c r="F42" t="inlineStr">
        <is>
          <t>VÄSTMANLANDS LÄN</t>
        </is>
      </c>
      <c r="G42" t="inlineStr">
        <is>
          <t>FAGERSTA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46319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55794-2025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46319</v>
      </c>
      <c r="F44" t="inlineStr">
        <is>
          <t>VÄSTMANLANDS LÄN</t>
        </is>
      </c>
      <c r="G44" t="inlineStr">
        <is>
          <t>FAGERSTA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45762</v>
      </c>
      <c r="E45" s="1" t="n">
        <v>46319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46319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14.6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46213</v>
      </c>
      <c r="E47" s="1" t="n">
        <v>46319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46319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46223</v>
      </c>
      <c r="E49" s="1" t="n">
        <v>46319</v>
      </c>
      <c r="F49" t="inlineStr">
        <is>
          <t>VÄSTMANLANDS LÄN</t>
        </is>
      </c>
      <c r="G49" t="inlineStr">
        <is>
          <t>FAGERSTA</t>
        </is>
      </c>
      <c r="H49" t="inlineStr">
        <is>
          <t>Övriga Aktiebolag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46319</v>
      </c>
      <c r="F50" t="inlineStr">
        <is>
          <t>VÄSTMANLANDS LÄN</t>
        </is>
      </c>
      <c r="G50" t="inlineStr">
        <is>
          <t>FAGERSTA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44764</v>
      </c>
      <c r="E51" s="1" t="n">
        <v>46319</v>
      </c>
      <c r="F51" t="inlineStr">
        <is>
          <t>VÄSTMANLANDS LÄN</t>
        </is>
      </c>
      <c r="G51" t="inlineStr">
        <is>
          <t>FAGERSTA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46319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63305-2025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46010</v>
      </c>
      <c r="E53" s="1" t="n">
        <v>46319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46319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46319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46319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46319</v>
      </c>
      <c r="F57" t="inlineStr">
        <is>
          <t>VÄSTMANLANDS LÄN</t>
        </is>
      </c>
      <c r="G57" t="inlineStr">
        <is>
          <t>FAGERSTA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46319</v>
      </c>
      <c r="F58" t="inlineStr">
        <is>
          <t>VÄSTMANLANDS LÄN</t>
        </is>
      </c>
      <c r="G58" t="inlineStr">
        <is>
          <t>FAGERSTA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46239</v>
      </c>
      <c r="E59" s="1" t="n">
        <v>46319</v>
      </c>
      <c r="F59" t="inlineStr">
        <is>
          <t>VÄSTMANLANDS LÄN</t>
        </is>
      </c>
      <c r="G59" t="inlineStr">
        <is>
          <t>FAGERSTA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46319</v>
      </c>
      <c r="F60" t="inlineStr">
        <is>
          <t>VÄSTMANLANDS LÄN</t>
        </is>
      </c>
      <c r="G60" t="inlineStr">
        <is>
          <t>FAGERSTA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46319</v>
      </c>
      <c r="F61" t="inlineStr">
        <is>
          <t>VÄSTMANLANDS LÄN</t>
        </is>
      </c>
      <c r="G61" t="inlineStr">
        <is>
          <t>FAGERSTA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46319</v>
      </c>
      <c r="F62" t="inlineStr">
        <is>
          <t>VÄSTMANLANDS LÄN</t>
        </is>
      </c>
      <c r="G62" t="inlineStr">
        <is>
          <t>FAGERSTA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46287</v>
      </c>
      <c r="E63" s="1" t="n">
        <v>46319</v>
      </c>
      <c r="F63" t="inlineStr">
        <is>
          <t>VÄSTMANLANDS LÄN</t>
        </is>
      </c>
      <c r="G63" t="inlineStr">
        <is>
          <t>FAGERSTA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46319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22.6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46246</v>
      </c>
      <c r="E65" s="1" t="n">
        <v>46319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46246</v>
      </c>
      <c r="E66" s="1" t="n">
        <v>46319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46289</v>
      </c>
      <c r="E67" s="1" t="n">
        <v>46319</v>
      </c>
      <c r="F67" t="inlineStr">
        <is>
          <t>VÄSTMANLANDS LÄN</t>
        </is>
      </c>
      <c r="G67" t="inlineStr">
        <is>
          <t>FAGERSTA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46319</v>
      </c>
      <c r="F68" t="inlineStr">
        <is>
          <t>VÄSTMANLANDS LÄN</t>
        </is>
      </c>
      <c r="G68" t="inlineStr">
        <is>
          <t>FAGERSTA</t>
        </is>
      </c>
      <c r="H68" t="inlineStr">
        <is>
          <t>Kommuner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46319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46319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60374-2025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45995</v>
      </c>
      <c r="E71" s="1" t="n">
        <v>46319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46077</v>
      </c>
      <c r="E72" s="1" t="n">
        <v>46319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46077</v>
      </c>
      <c r="E73" s="1" t="n">
        <v>46319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46319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46319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46319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46093</v>
      </c>
      <c r="E77" s="1" t="n">
        <v>46319</v>
      </c>
      <c r="F77" t="inlineStr">
        <is>
          <t>VÄSTMANLANDS LÄN</t>
        </is>
      </c>
      <c r="G77" t="inlineStr">
        <is>
          <t>FAGERSTA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46319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46319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44919</v>
      </c>
      <c r="E80" s="1" t="n">
        <v>46319</v>
      </c>
      <c r="F80" t="inlineStr">
        <is>
          <t>VÄSTMANLANDS LÄN</t>
        </is>
      </c>
      <c r="G80" t="inlineStr">
        <is>
          <t>FAGERSTA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34374-2025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45846</v>
      </c>
      <c r="E81" s="1" t="n">
        <v>46319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46319</v>
      </c>
      <c r="F82" t="inlineStr">
        <is>
          <t>VÄSTMANLANDS LÄN</t>
        </is>
      </c>
      <c r="G82" t="inlineStr">
        <is>
          <t>FAGERSTA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46319</v>
      </c>
      <c r="F83" t="inlineStr">
        <is>
          <t>VÄSTMANLANDS LÄN</t>
        </is>
      </c>
      <c r="G83" t="inlineStr">
        <is>
          <t>FAGERSTA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34766-2026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46258</v>
      </c>
      <c r="E84" s="1" t="n">
        <v>46319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46122</v>
      </c>
      <c r="E85" s="1" t="n">
        <v>46319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46128</v>
      </c>
      <c r="E86" s="1" t="n">
        <v>46319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46319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8.699999999999999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18783-2026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46128</v>
      </c>
      <c r="E88" s="1" t="n">
        <v>46319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46319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46319</v>
      </c>
      <c r="F90" t="inlineStr">
        <is>
          <t>VÄSTMANLANDS LÄN</t>
        </is>
      </c>
      <c r="G90" t="inlineStr">
        <is>
          <t>FAGERSTA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46319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46134</v>
      </c>
      <c r="E92" s="1" t="n">
        <v>46319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19825-2026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46135</v>
      </c>
      <c r="E93" s="1" t="n">
        <v>46319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46319</v>
      </c>
      <c r="F94" t="inlineStr">
        <is>
          <t>VÄSTMANLANDS LÄN</t>
        </is>
      </c>
      <c r="G94" t="inlineStr">
        <is>
          <t>FAGERSTA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46268</v>
      </c>
      <c r="E95" s="1" t="n">
        <v>46319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20583-2026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46140</v>
      </c>
      <c r="E96" s="1" t="n">
        <v>46319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46316</v>
      </c>
      <c r="E97" s="1" t="n">
        <v>46319</v>
      </c>
      <c r="F97" t="inlineStr">
        <is>
          <t>VÄSTMANLANDS LÄN</t>
        </is>
      </c>
      <c r="G97" t="inlineStr">
        <is>
          <t>FAGERSTA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46319</v>
      </c>
      <c r="F98" t="inlineStr">
        <is>
          <t>VÄSTMANLANDS LÄN</t>
        </is>
      </c>
      <c r="G98" t="inlineStr">
        <is>
          <t>FAGERSTA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37235-2026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46274</v>
      </c>
      <c r="E99" s="1" t="n">
        <v>46319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37228-2026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46274</v>
      </c>
      <c r="E100" s="1" t="n">
        <v>46319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37231-2026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46274</v>
      </c>
      <c r="E101" s="1" t="n">
        <v>46319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37234-2026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46319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46319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45071</v>
      </c>
      <c r="E104" s="1" t="n">
        <v>46319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46319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46319</v>
      </c>
      <c r="F106" t="inlineStr">
        <is>
          <t>VÄSTMANLANDS LÄN</t>
        </is>
      </c>
      <c r="G106" t="inlineStr">
        <is>
          <t>FAGERSTA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46319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46319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46319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46319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46319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45902</v>
      </c>
      <c r="E112" s="1" t="n">
        <v>46319</v>
      </c>
      <c r="F112" t="inlineStr">
        <is>
          <t>VÄSTMANLANDS LÄN</t>
        </is>
      </c>
      <c r="G112" t="inlineStr">
        <is>
          <t>FAGERSTA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46319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45503</v>
      </c>
      <c r="E114" s="1" t="n">
        <v>46319</v>
      </c>
      <c r="F114" t="inlineStr">
        <is>
          <t>VÄSTMANLANDS LÄN</t>
        </is>
      </c>
      <c r="G114" t="inlineStr">
        <is>
          <t>FAGERSTA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45722</v>
      </c>
      <c r="E115" s="1" t="n">
        <v>46319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7380-2025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45705</v>
      </c>
      <c r="E116" s="1" t="n">
        <v>46319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Bergvik skog väst AB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46319</v>
      </c>
      <c r="F117" t="inlineStr">
        <is>
          <t>VÄSTMANLANDS LÄN</t>
        </is>
      </c>
      <c r="G117" t="inlineStr">
        <is>
          <t>FAGERSTA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46319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46319</v>
      </c>
      <c r="F119" t="inlineStr">
        <is>
          <t>VÄSTMANLANDS LÄN</t>
        </is>
      </c>
      <c r="G119" t="inlineStr">
        <is>
          <t>FAGERSTA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46319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46319</v>
      </c>
      <c r="F121" t="inlineStr">
        <is>
          <t>VÄSTMANLANDS LÄN</t>
        </is>
      </c>
      <c r="G121" t="inlineStr">
        <is>
          <t>FAGERSTA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46319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45125</v>
      </c>
      <c r="E123" s="1" t="n">
        <v>46319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46319</v>
      </c>
      <c r="F124" t="inlineStr">
        <is>
          <t>VÄSTMANLANDS LÄN</t>
        </is>
      </c>
      <c r="G124" t="inlineStr">
        <is>
          <t>FAGERSTA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46319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45160</v>
      </c>
      <c r="E126" s="1" t="n">
        <v>46319</v>
      </c>
      <c r="F126" t="inlineStr">
        <is>
          <t>VÄSTMANLANDS LÄN</t>
        </is>
      </c>
      <c r="G126" t="inlineStr">
        <is>
          <t>FAGERSTA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46319</v>
      </c>
      <c r="F127" t="inlineStr">
        <is>
          <t>VÄSTMANLANDS LÄN</t>
        </is>
      </c>
      <c r="G127" t="inlineStr">
        <is>
          <t>FAGERSTA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46319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Bergvik skog väst AB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45737</v>
      </c>
      <c r="E129" s="1" t="n">
        <v>46319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45128</v>
      </c>
      <c r="E130" s="1" t="n">
        <v>46319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45193</v>
      </c>
      <c r="E131" s="1" t="n">
        <v>46319</v>
      </c>
      <c r="F131" t="inlineStr">
        <is>
          <t>VÄSTMANLANDS LÄN</t>
        </is>
      </c>
      <c r="G131" t="inlineStr">
        <is>
          <t>FAGERSTA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45627</v>
      </c>
      <c r="E132" s="1" t="n">
        <v>46319</v>
      </c>
      <c r="F132" t="inlineStr">
        <is>
          <t>VÄSTMANLANDS LÄN</t>
        </is>
      </c>
      <c r="G132" t="inlineStr">
        <is>
          <t>FAGERSTA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45274</v>
      </c>
      <c r="E133" s="1" t="n">
        <v>46319</v>
      </c>
      <c r="F133" t="inlineStr">
        <is>
          <t>VÄSTMANLANDS LÄN</t>
        </is>
      </c>
      <c r="G133" t="inlineStr">
        <is>
          <t>FAGERSTA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46319</v>
      </c>
      <c r="F134" t="inlineStr">
        <is>
          <t>VÄSTMANLANDS LÄN</t>
        </is>
      </c>
      <c r="G134" t="inlineStr">
        <is>
          <t>FAGERSTA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46319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46319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46319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46319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46319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46319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46319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46319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46319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2026-10-24T01:58:05Z</dcterms:created>
  <dcterms:modified xmlns:dcterms="http://purl.org/dc/terms/" xmlns:xsi="http://www.w3.org/2001/XMLSchema-instance" xsi:type="dcterms:W3CDTF">2026-10-24T01:58:05Z</dcterms:modified>
</cp:coreProperties>
</file>