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46280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46280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46280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46280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46280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46280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46280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46280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46280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46280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46280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46280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46280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46280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46280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46280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46280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46280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46280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46280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46280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39157-2024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46280</v>
      </c>
      <c r="F44" t="inlineStr">
        <is>
          <t>VÄSTMANLANDS LÄN</t>
        </is>
      </c>
      <c r="G44" t="inlineStr">
        <is>
          <t>FAGERSTA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63305-2025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46010</v>
      </c>
      <c r="E45" s="1" t="n">
        <v>46280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46280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22590-2025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45789</v>
      </c>
      <c r="E47" s="1" t="n">
        <v>46280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46280</v>
      </c>
      <c r="F48" t="inlineStr">
        <is>
          <t>VÄSTMANLANDS LÄN</t>
        </is>
      </c>
      <c r="G48" t="inlineStr">
        <is>
          <t>FAGERSTA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49311-2022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44861</v>
      </c>
      <c r="E49" s="1" t="n">
        <v>46280</v>
      </c>
      <c r="F49" t="inlineStr">
        <is>
          <t>VÄSTMANLANDS LÄN</t>
        </is>
      </c>
      <c r="G49" t="inlineStr">
        <is>
          <t>FAGERSTA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46280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46280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46280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46280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46280</v>
      </c>
      <c r="F54" t="inlineStr">
        <is>
          <t>VÄSTMANLANDS LÄN</t>
        </is>
      </c>
      <c r="G54" t="inlineStr">
        <is>
          <t>FAGERSTA</t>
        </is>
      </c>
      <c r="H54" t="inlineStr">
        <is>
          <t>Kommuner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46280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46280</v>
      </c>
      <c r="F56" t="inlineStr">
        <is>
          <t>VÄSTMANLANDS LÄN</t>
        </is>
      </c>
      <c r="G56" t="inlineStr">
        <is>
          <t>FAGERSTA</t>
        </is>
      </c>
      <c r="H56" t="inlineStr">
        <is>
          <t>Kommuner</t>
        </is>
      </c>
      <c r="I56" t="n">
        <v>22.9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46280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45819</v>
      </c>
      <c r="E58" s="1" t="n">
        <v>46280</v>
      </c>
      <c r="F58" t="inlineStr">
        <is>
          <t>VÄSTMANLANDS LÄN</t>
        </is>
      </c>
      <c r="G58" t="inlineStr">
        <is>
          <t>FAGERSTA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60374-2025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45995</v>
      </c>
      <c r="E59" s="1" t="n">
        <v>46280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46280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19.5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46280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18.6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46280</v>
      </c>
      <c r="F62" t="inlineStr">
        <is>
          <t>VÄSTMANLANDS LÄN</t>
        </is>
      </c>
      <c r="G62" t="inlineStr">
        <is>
          <t>FAGERSTA</t>
        </is>
      </c>
      <c r="H62" t="inlineStr">
        <is>
          <t>Bergvik skog väst AB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46280</v>
      </c>
      <c r="F63" t="inlineStr">
        <is>
          <t>VÄSTMANLANDS LÄN</t>
        </is>
      </c>
      <c r="G63" t="inlineStr">
        <is>
          <t>FAGERSTA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46280</v>
      </c>
      <c r="F64" t="inlineStr">
        <is>
          <t>VÄSTMANLANDS LÄN</t>
        </is>
      </c>
      <c r="G64" t="inlineStr">
        <is>
          <t>FAGERSTA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46280</v>
      </c>
      <c r="F65" t="inlineStr">
        <is>
          <t>VÄSTMANLANDS LÄN</t>
        </is>
      </c>
      <c r="G65" t="inlineStr">
        <is>
          <t>FAGERSTA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44919</v>
      </c>
      <c r="E66" s="1" t="n">
        <v>46280</v>
      </c>
      <c r="F66" t="inlineStr">
        <is>
          <t>VÄSTMANLANDS LÄN</t>
        </is>
      </c>
      <c r="G66" t="inlineStr">
        <is>
          <t>FAGERSTA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46280</v>
      </c>
      <c r="F67" t="inlineStr">
        <is>
          <t>VÄSTMANLANDS LÄN</t>
        </is>
      </c>
      <c r="G67" t="inlineStr">
        <is>
          <t>FAGERSTA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46122</v>
      </c>
      <c r="E68" s="1" t="n">
        <v>46280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46280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46280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46280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18783-2026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46128</v>
      </c>
      <c r="E72" s="1" t="n">
        <v>46280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46280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45972</v>
      </c>
      <c r="E74" s="1" t="n">
        <v>46280</v>
      </c>
      <c r="F74" t="inlineStr">
        <is>
          <t>VÄSTMANLANDS LÄN</t>
        </is>
      </c>
      <c r="G74" t="inlineStr">
        <is>
          <t>FAGERSTA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19825-2026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46135</v>
      </c>
      <c r="E75" s="1" t="n">
        <v>46280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46134</v>
      </c>
      <c r="E76" s="1" t="n">
        <v>46280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46280</v>
      </c>
      <c r="F77" t="inlineStr">
        <is>
          <t>VÄSTMANLANDS LÄN</t>
        </is>
      </c>
      <c r="G77" t="inlineStr">
        <is>
          <t>FAGERSTA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45821</v>
      </c>
      <c r="E78" s="1" t="n">
        <v>46280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20583-2026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46140</v>
      </c>
      <c r="E79" s="1" t="n">
        <v>46280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46094</v>
      </c>
      <c r="E80" s="1" t="n">
        <v>46280</v>
      </c>
      <c r="F80" t="inlineStr">
        <is>
          <t>VÄSTMANLANDS LÄN</t>
        </is>
      </c>
      <c r="G80" t="inlineStr">
        <is>
          <t>FAGERSTA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45222</v>
      </c>
      <c r="E81" s="1" t="n">
        <v>46280</v>
      </c>
      <c r="F81" t="inlineStr">
        <is>
          <t>VÄSTMANLANDS LÄN</t>
        </is>
      </c>
      <c r="G81" t="inlineStr">
        <is>
          <t>FAGERSTA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21891-2026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46280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45247</v>
      </c>
      <c r="E83" s="1" t="n">
        <v>46280</v>
      </c>
      <c r="F83" t="inlineStr">
        <is>
          <t>VÄSTMANLANDS LÄN</t>
        </is>
      </c>
      <c r="G83" t="inlineStr">
        <is>
          <t>FAGERSTA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46280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21888-2026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46280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46280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46280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41644-2025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45902</v>
      </c>
      <c r="E88" s="1" t="n">
        <v>46280</v>
      </c>
      <c r="F88" t="inlineStr">
        <is>
          <t>VÄSTMANLANDS LÄN</t>
        </is>
      </c>
      <c r="G88" t="inlineStr">
        <is>
          <t>FAGERSTA</t>
        </is>
      </c>
      <c r="H88" t="inlineStr">
        <is>
          <t>Kommuner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46280</v>
      </c>
      <c r="F89" t="inlineStr">
        <is>
          <t>VÄSTMANLANDS LÄN</t>
        </is>
      </c>
      <c r="G89" t="inlineStr">
        <is>
          <t>FAGERSTA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46280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46280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46280</v>
      </c>
      <c r="F92" t="inlineStr">
        <is>
          <t>VÄSTMANLANDS LÄN</t>
        </is>
      </c>
      <c r="G92" t="inlineStr">
        <is>
          <t>FAGERSTA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46246</v>
      </c>
      <c r="E93" s="1" t="n">
        <v>46280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33322-2026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46280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46246</v>
      </c>
      <c r="E95" s="1" t="n">
        <v>46280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46280</v>
      </c>
      <c r="F96" t="inlineStr">
        <is>
          <t>VÄSTMANLANDS LÄN</t>
        </is>
      </c>
      <c r="G96" t="inlineStr">
        <is>
          <t>FAGERSTA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46213</v>
      </c>
      <c r="E97" s="1" t="n">
        <v>46280</v>
      </c>
      <c r="F97" t="inlineStr">
        <is>
          <t>VÄSTMANLANDS LÄN</t>
        </is>
      </c>
      <c r="G97" t="inlineStr">
        <is>
          <t>FAGERSTA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34766-2026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46258</v>
      </c>
      <c r="E98" s="1" t="n">
        <v>46280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46280</v>
      </c>
      <c r="F99" t="inlineStr">
        <is>
          <t>VÄSTMANLANDS LÄN</t>
        </is>
      </c>
      <c r="G99" t="inlineStr">
        <is>
          <t>FAGERSTA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46223</v>
      </c>
      <c r="E100" s="1" t="n">
        <v>46280</v>
      </c>
      <c r="F100" t="inlineStr">
        <is>
          <t>VÄSTMANLANDS LÄN</t>
        </is>
      </c>
      <c r="G100" t="inlineStr">
        <is>
          <t>FAGERSTA</t>
        </is>
      </c>
      <c r="H100" t="inlineStr">
        <is>
          <t>Övriga Aktiebolag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36365-2026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46268</v>
      </c>
      <c r="E101" s="1" t="n">
        <v>46280</v>
      </c>
      <c r="F101" t="inlineStr">
        <is>
          <t>VÄSTMANLANDS LÄN</t>
        </is>
      </c>
      <c r="G101" t="inlineStr">
        <is>
          <t>FAGERSTA</t>
        </is>
      </c>
      <c r="H101" t="inlineStr">
        <is>
          <t>Kommuner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37231-2026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46280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37234-2026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46280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37235-2026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46280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37228-2026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46274</v>
      </c>
      <c r="E105" s="1" t="n">
        <v>46280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7380-2025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45705</v>
      </c>
      <c r="E106" s="1" t="n">
        <v>46280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Bergvik skog väst AB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45722</v>
      </c>
      <c r="E107" s="1" t="n">
        <v>46280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56739-2021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44481</v>
      </c>
      <c r="E108" s="1" t="n">
        <v>46280</v>
      </c>
      <c r="F108" t="inlineStr">
        <is>
          <t>VÄSTMANLANDS LÄN</t>
        </is>
      </c>
      <c r="G108" t="inlineStr">
        <is>
          <t>FAGERSTA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13697-2025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45737</v>
      </c>
      <c r="E109" s="1" t="n">
        <v>46280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Bergvik skog väst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46280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Bergvik skog väst AB</t>
        </is>
      </c>
      <c r="I110" t="n">
        <v>10.1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46280</v>
      </c>
      <c r="F111" t="inlineStr">
        <is>
          <t>VÄSTMANLANDS LÄN</t>
        </is>
      </c>
      <c r="G111" t="inlineStr">
        <is>
          <t>FAGERSTA</t>
        </is>
      </c>
      <c r="I111" t="n">
        <v>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45442</v>
      </c>
      <c r="E112" s="1" t="n">
        <v>46280</v>
      </c>
      <c r="F112" t="inlineStr">
        <is>
          <t>VÄSTMANLANDS LÄN</t>
        </is>
      </c>
      <c r="G112" t="inlineStr">
        <is>
          <t>FAGERSTA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46280</v>
      </c>
      <c r="F113" t="inlineStr">
        <is>
          <t>VÄSTMANLANDS LÄN</t>
        </is>
      </c>
      <c r="G113" t="inlineStr">
        <is>
          <t>FAGERSTA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46280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46280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45160</v>
      </c>
      <c r="E116" s="1" t="n">
        <v>46280</v>
      </c>
      <c r="F116" t="inlineStr">
        <is>
          <t>VÄSTMANLANDS LÄN</t>
        </is>
      </c>
      <c r="G116" t="inlineStr">
        <is>
          <t>FAGERSTA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46280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46280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46280</v>
      </c>
      <c r="F119" t="inlineStr">
        <is>
          <t>VÄSTMANLANDS LÄN</t>
        </is>
      </c>
      <c r="G119" t="inlineStr">
        <is>
          <t>FAGERSTA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45503</v>
      </c>
      <c r="E120" s="1" t="n">
        <v>46280</v>
      </c>
      <c r="F120" t="inlineStr">
        <is>
          <t>VÄSTMANLANDS LÄN</t>
        </is>
      </c>
      <c r="G120" t="inlineStr">
        <is>
          <t>FAGERSTA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45439</v>
      </c>
      <c r="E121" s="1" t="n">
        <v>46280</v>
      </c>
      <c r="F121" t="inlineStr">
        <is>
          <t>VÄSTMANLANDS LÄN</t>
        </is>
      </c>
      <c r="G121" t="inlineStr">
        <is>
          <t>FAGERSTA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45193</v>
      </c>
      <c r="E122" s="1" t="n">
        <v>46280</v>
      </c>
      <c r="F122" t="inlineStr">
        <is>
          <t>VÄSTMANLANDS LÄN</t>
        </is>
      </c>
      <c r="G122" t="inlineStr">
        <is>
          <t>FAGERSTA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46280</v>
      </c>
      <c r="F123" t="inlineStr">
        <is>
          <t>VÄSTMANLANDS LÄN</t>
        </is>
      </c>
      <c r="G123" t="inlineStr">
        <is>
          <t>FAGERSTA</t>
        </is>
      </c>
      <c r="H123" t="inlineStr">
        <is>
          <t>Övriga Aktiebolag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45125</v>
      </c>
      <c r="E124" s="1" t="n">
        <v>46280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46280</v>
      </c>
      <c r="F125" t="inlineStr">
        <is>
          <t>VÄSTMANLANDS LÄN</t>
        </is>
      </c>
      <c r="G125" t="inlineStr">
        <is>
          <t>FAGERSTA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46280</v>
      </c>
      <c r="F126" t="inlineStr">
        <is>
          <t>VÄSTMANLANDS LÄN</t>
        </is>
      </c>
      <c r="G126" t="inlineStr">
        <is>
          <t>FAGERSTA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46280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46280</v>
      </c>
      <c r="F128" t="inlineStr">
        <is>
          <t>VÄSTMANLANDS LÄN</t>
        </is>
      </c>
      <c r="G128" t="inlineStr">
        <is>
          <t>FAGERSTA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46280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46280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46280</v>
      </c>
      <c r="F131" t="inlineStr">
        <is>
          <t>VÄSTMANLANDS LÄN</t>
        </is>
      </c>
      <c r="G131" t="inlineStr">
        <is>
          <t>FAGERSTA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46280</v>
      </c>
      <c r="F132" t="inlineStr">
        <is>
          <t>VÄSTMANLANDS LÄN</t>
        </is>
      </c>
      <c r="G132" t="inlineStr">
        <is>
          <t>FAGERSTA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46280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46280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46280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46280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46280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46280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46280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2026-09-15T08:13:59Z</dcterms:created>
  <dcterms:modified xmlns:dcterms="http://purl.org/dc/terms/" xmlns:xsi="http://www.w3.org/2001/XMLSchema-instance" xsi:type="dcterms:W3CDTF">2026-09-15T08:14:00Z</dcterms:modified>
</cp:coreProperties>
</file>