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45989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45989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45989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45989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45989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45989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45989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45989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45989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45989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45989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45989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45989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45989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45989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45989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15297-2023</t>
        </is>
      </c>
      <c r="B45" s="1" t="n">
        <v>45019</v>
      </c>
      <c r="C45" s="1" t="n">
        <v>45989</v>
      </c>
      <c r="D45" t="inlineStr">
        <is>
          <t>VÄSTMANLANDS LÄN</t>
        </is>
      </c>
      <c r="E45" t="inlineStr">
        <is>
          <t>FAGERSTA</t>
        </is>
      </c>
      <c r="F45" t="inlineStr">
        <is>
          <t>Övriga Aktiebolag</t>
        </is>
      </c>
      <c r="G45" t="n">
        <v>26.3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39157-2024</t>
        </is>
      </c>
      <c r="B46" s="1" t="n">
        <v>45548.63049768518</v>
      </c>
      <c r="C46" s="1" t="n">
        <v>45989</v>
      </c>
      <c r="D46" t="inlineStr">
        <is>
          <t>VÄSTMANLANDS LÄN</t>
        </is>
      </c>
      <c r="E46" t="inlineStr">
        <is>
          <t>FAGERSTA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45989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48261-2022</t>
        </is>
      </c>
      <c r="B48" s="1" t="n">
        <v>44858</v>
      </c>
      <c r="C48" s="1" t="n">
        <v>45989</v>
      </c>
      <c r="D48" t="inlineStr">
        <is>
          <t>VÄSTMANLANDS LÄN</t>
        </is>
      </c>
      <c r="E48" t="inlineStr">
        <is>
          <t>FAGERSTA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25972-2025</t>
        </is>
      </c>
      <c r="B49" s="1" t="n">
        <v>45804.6315625</v>
      </c>
      <c r="C49" s="1" t="n">
        <v>45989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45989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45989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26163-2025</t>
        </is>
      </c>
      <c r="B52" s="1" t="n">
        <v>45805.45002314815</v>
      </c>
      <c r="C52" s="1" t="n">
        <v>45989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26164-2025</t>
        </is>
      </c>
      <c r="B53" s="1" t="n">
        <v>45805.45237268518</v>
      </c>
      <c r="C53" s="1" t="n">
        <v>45989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45989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26652-2025</t>
        </is>
      </c>
      <c r="B55" s="1" t="n">
        <v>45810.38774305556</v>
      </c>
      <c r="C55" s="1" t="n">
        <v>45989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21679-2024</t>
        </is>
      </c>
      <c r="B56" s="1" t="n">
        <v>45442</v>
      </c>
      <c r="C56" s="1" t="n">
        <v>45989</v>
      </c>
      <c r="D56" t="inlineStr">
        <is>
          <t>VÄSTMANLANDS LÄN</t>
        </is>
      </c>
      <c r="E56" t="inlineStr">
        <is>
          <t>FAGERSTA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45989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45989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45989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45989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45989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45989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45989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45989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29348-2025</t>
        </is>
      </c>
      <c r="B65" s="1" t="n">
        <v>45824.51702546296</v>
      </c>
      <c r="C65" s="1" t="n">
        <v>45989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8264-2023</t>
        </is>
      </c>
      <c r="B66" s="1" t="n">
        <v>44974.62284722222</v>
      </c>
      <c r="C66" s="1" t="n">
        <v>45989</v>
      </c>
      <c r="D66" t="inlineStr">
        <is>
          <t>VÄSTMANLANDS LÄN</t>
        </is>
      </c>
      <c r="E66" t="inlineStr">
        <is>
          <t>FAGERSTA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29725-2025</t>
        </is>
      </c>
      <c r="B67" s="1" t="n">
        <v>45825.57805555555</v>
      </c>
      <c r="C67" s="1" t="n">
        <v>45989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45989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45989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45989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51836-2025</t>
        </is>
      </c>
      <c r="B71" s="1" t="n">
        <v>45952.33346064815</v>
      </c>
      <c r="C71" s="1" t="n">
        <v>45989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51782-2025</t>
        </is>
      </c>
      <c r="B72" s="1" t="n">
        <v>45951.66190972222</v>
      </c>
      <c r="C72" s="1" t="n">
        <v>45989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31775-2025</t>
        </is>
      </c>
      <c r="B73" s="1" t="n">
        <v>45834.51887731482</v>
      </c>
      <c r="C73" s="1" t="n">
        <v>45989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31776-2025</t>
        </is>
      </c>
      <c r="B74" s="1" t="n">
        <v>45834.51931712963</v>
      </c>
      <c r="C74" s="1" t="n">
        <v>45989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31768-2025</t>
        </is>
      </c>
      <c r="B75" s="1" t="n">
        <v>45834.50034722222</v>
      </c>
      <c r="C75" s="1" t="n">
        <v>45989</v>
      </c>
      <c r="D75" t="inlineStr">
        <is>
          <t>VÄSTMANLANDS LÄN</t>
        </is>
      </c>
      <c r="E75" t="inlineStr">
        <is>
          <t>FAGERSTA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32004-2025</t>
        </is>
      </c>
      <c r="B76" s="1" t="n">
        <v>45835</v>
      </c>
      <c r="C76" s="1" t="n">
        <v>45989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11660-2023</t>
        </is>
      </c>
      <c r="B77" s="1" t="n">
        <v>44994</v>
      </c>
      <c r="C77" s="1" t="n">
        <v>45989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32001-2025</t>
        </is>
      </c>
      <c r="B78" s="1" t="n">
        <v>45835.37936342593</v>
      </c>
      <c r="C78" s="1" t="n">
        <v>45989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33238-2025</t>
        </is>
      </c>
      <c r="B79" s="1" t="n">
        <v>45840.64806712963</v>
      </c>
      <c r="C79" s="1" t="n">
        <v>45989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33232-2025</t>
        </is>
      </c>
      <c r="B80" s="1" t="n">
        <v>45840</v>
      </c>
      <c r="C80" s="1" t="n">
        <v>45989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33236-2025</t>
        </is>
      </c>
      <c r="B81" s="1" t="n">
        <v>45840.64615740741</v>
      </c>
      <c r="C81" s="1" t="n">
        <v>45989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32805-2025</t>
        </is>
      </c>
      <c r="B82" s="1" t="n">
        <v>45839</v>
      </c>
      <c r="C82" s="1" t="n">
        <v>45989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45989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33865-2025</t>
        </is>
      </c>
      <c r="B84" s="1" t="n">
        <v>45842.533125</v>
      </c>
      <c r="C84" s="1" t="n">
        <v>45989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34374-2025</t>
        </is>
      </c>
      <c r="B85" s="1" t="n">
        <v>45846</v>
      </c>
      <c r="C85" s="1" t="n">
        <v>45989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45989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28425-2025</t>
        </is>
      </c>
      <c r="B87" s="1" t="n">
        <v>45819.37296296296</v>
      </c>
      <c r="C87" s="1" t="n">
        <v>45989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45989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45989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54912-2025</t>
        </is>
      </c>
      <c r="B90" s="1" t="n">
        <v>45967.38167824074</v>
      </c>
      <c r="C90" s="1" t="n">
        <v>45989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46359-2025</t>
        </is>
      </c>
      <c r="B91" s="1" t="n">
        <v>45925.49538194444</v>
      </c>
      <c r="C91" s="1" t="n">
        <v>45989</v>
      </c>
      <c r="D91" t="inlineStr">
        <is>
          <t>VÄSTMANLANDS LÄN</t>
        </is>
      </c>
      <c r="E91" t="inlineStr">
        <is>
          <t>FAGERSTA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10820-2025</t>
        </is>
      </c>
      <c r="B92" s="1" t="n">
        <v>45722.55008101852</v>
      </c>
      <c r="C92" s="1" t="n">
        <v>45989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7380-2025</t>
        </is>
      </c>
      <c r="B93" s="1" t="n">
        <v>45705.32150462963</v>
      </c>
      <c r="C93" s="1" t="n">
        <v>45989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33785-2023</t>
        </is>
      </c>
      <c r="B94" s="1" t="n">
        <v>45131</v>
      </c>
      <c r="C94" s="1" t="n">
        <v>45989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45989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15812-2025</t>
        </is>
      </c>
      <c r="B96" s="1" t="n">
        <v>45748.66613425926</v>
      </c>
      <c r="C96" s="1" t="n">
        <v>45989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49311-2022</t>
        </is>
      </c>
      <c r="B97" s="1" t="n">
        <v>44861</v>
      </c>
      <c r="C97" s="1" t="n">
        <v>45989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7385-2023</t>
        </is>
      </c>
      <c r="B98" s="1" t="n">
        <v>44971</v>
      </c>
      <c r="C98" s="1" t="n">
        <v>45989</v>
      </c>
      <c r="D98" t="inlineStr">
        <is>
          <t>VÄSTMANLANDS LÄN</t>
        </is>
      </c>
      <c r="E98" t="inlineStr">
        <is>
          <t>FAGERSTA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45989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45989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45989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45989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45989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50226-2025</t>
        </is>
      </c>
      <c r="B104" s="1" t="n">
        <v>45943</v>
      </c>
      <c r="C104" s="1" t="n">
        <v>45989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16545-2025</t>
        </is>
      </c>
      <c r="B105" s="1" t="n">
        <v>45751.68105324074</v>
      </c>
      <c r="C105" s="1" t="n">
        <v>45989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16546-2025</t>
        </is>
      </c>
      <c r="B106" s="1" t="n">
        <v>45751.683125</v>
      </c>
      <c r="C106" s="1" t="n">
        <v>45989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54804-2023</t>
        </is>
      </c>
      <c r="B107" s="1" t="n">
        <v>45236.51261574074</v>
      </c>
      <c r="C107" s="1" t="n">
        <v>45989</v>
      </c>
      <c r="D107" t="inlineStr">
        <is>
          <t>VÄSTMANLANDS LÄN</t>
        </is>
      </c>
      <c r="E107" t="inlineStr">
        <is>
          <t>FAGERSTA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58206-2025</t>
        </is>
      </c>
      <c r="B108" s="1" t="n">
        <v>45984.72953703703</v>
      </c>
      <c r="C108" s="1" t="n">
        <v>45989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45989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45989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45989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56694-2024</t>
        </is>
      </c>
      <c r="B112" s="1" t="n">
        <v>45627.75526620371</v>
      </c>
      <c r="C112" s="1" t="n">
        <v>45989</v>
      </c>
      <c r="D112" t="inlineStr">
        <is>
          <t>VÄSTMANLANDS LÄN</t>
        </is>
      </c>
      <c r="E112" t="inlineStr">
        <is>
          <t>FAGERSTA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19888-2025</t>
        </is>
      </c>
      <c r="B113" s="1" t="n">
        <v>45771.57357638889</v>
      </c>
      <c r="C113" s="1" t="n">
        <v>45989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45989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58464-2024</t>
        </is>
      </c>
      <c r="B115" s="1" t="n">
        <v>45635</v>
      </c>
      <c r="C115" s="1" t="n">
        <v>45989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45989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45989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45989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45989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45989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45989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65829-2020</t>
        </is>
      </c>
      <c r="B122" s="1" t="n">
        <v>44172</v>
      </c>
      <c r="C122" s="1" t="n">
        <v>45989</v>
      </c>
      <c r="D122" t="inlineStr">
        <is>
          <t>VÄSTMANLANDS LÄN</t>
        </is>
      </c>
      <c r="E122" t="inlineStr">
        <is>
          <t>FAGERSTA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45989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56698-2024</t>
        </is>
      </c>
      <c r="B124" s="1" t="n">
        <v>45627.79015046296</v>
      </c>
      <c r="C124" s="1" t="n">
        <v>45989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63480-2023</t>
        </is>
      </c>
      <c r="B125" s="1" t="n">
        <v>45274</v>
      </c>
      <c r="C125" s="1" t="n">
        <v>45989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30503-2021</t>
        </is>
      </c>
      <c r="B126" s="1" t="n">
        <v>44364</v>
      </c>
      <c r="C126" s="1" t="n">
        <v>45989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10851-2023</t>
        </is>
      </c>
      <c r="B127" s="1" t="n">
        <v>44991</v>
      </c>
      <c r="C127" s="1" t="n">
        <v>45989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45989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50209-2024</t>
        </is>
      </c>
      <c r="B129" s="1" t="n">
        <v>45600</v>
      </c>
      <c r="C129" s="1" t="n">
        <v>45989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30630-2023</t>
        </is>
      </c>
      <c r="B130" s="1" t="n">
        <v>45112</v>
      </c>
      <c r="C130" s="1" t="n">
        <v>45989</v>
      </c>
      <c r="D130" t="inlineStr">
        <is>
          <t>VÄSTMANLANDS LÄN</t>
        </is>
      </c>
      <c r="E130" t="inlineStr">
        <is>
          <t>FAGERSTA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45989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56699-2024</t>
        </is>
      </c>
      <c r="B132" s="1" t="n">
        <v>45627.7980787037</v>
      </c>
      <c r="C132" s="1" t="n">
        <v>45989</v>
      </c>
      <c r="D132" t="inlineStr">
        <is>
          <t>VÄSTMANLANDS LÄN</t>
        </is>
      </c>
      <c r="E132" t="inlineStr">
        <is>
          <t>FAGERSTA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4486-2025</t>
        </is>
      </c>
      <c r="B133" s="1" t="n">
        <v>45686</v>
      </c>
      <c r="C133" s="1" t="n">
        <v>45989</v>
      </c>
      <c r="D133" t="inlineStr">
        <is>
          <t>VÄSTMANLANDS LÄN</t>
        </is>
      </c>
      <c r="E133" t="inlineStr">
        <is>
          <t>FAGERSTA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51586-2023</t>
        </is>
      </c>
      <c r="B134" s="1" t="n">
        <v>45222.46934027778</v>
      </c>
      <c r="C134" s="1" t="n">
        <v>45989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18463-2025</t>
        </is>
      </c>
      <c r="B135" s="1" t="n">
        <v>45762.69976851852</v>
      </c>
      <c r="C135" s="1" t="n">
        <v>45989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45989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19213-2025</t>
        </is>
      </c>
      <c r="B137" s="1" t="n">
        <v>45769.43887731482</v>
      </c>
      <c r="C137" s="1" t="n">
        <v>45989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45989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19153-2025</t>
        </is>
      </c>
      <c r="B139" s="1" t="n">
        <v>45769</v>
      </c>
      <c r="C139" s="1" t="n">
        <v>45989</v>
      </c>
      <c r="D139" t="inlineStr">
        <is>
          <t>VÄSTMANLANDS LÄN</t>
        </is>
      </c>
      <c r="E139" t="inlineStr">
        <is>
          <t>FAGERSTA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22025-2025</t>
        </is>
      </c>
      <c r="B140" s="1" t="n">
        <v>45784</v>
      </c>
      <c r="C140" s="1" t="n">
        <v>45989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45989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45989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45989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45989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45989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22590-2025</t>
        </is>
      </c>
      <c r="B146" s="1" t="n">
        <v>45789</v>
      </c>
      <c r="C146" s="1" t="n">
        <v>45989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45989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58594-2024</t>
        </is>
      </c>
      <c r="B148" s="1" t="n">
        <v>45635</v>
      </c>
      <c r="C148" s="1" t="n">
        <v>45989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2025-11-28T10:19:59Z</dcterms:created>
  <dcterms:modified xmlns:dcterms="http://purl.org/dc/terms/" xmlns:xsi="http://www.w3.org/2001/XMLSchema-instance" xsi:type="dcterms:W3CDTF">2025-11-28T10:19:59Z</dcterms:modified>
</cp:coreProperties>
</file>