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46146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46146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46146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46146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46146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46146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46146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46146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46146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46146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46146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46146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46146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46146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46146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46146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46146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46146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46146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46146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46146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46146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46146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46146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46146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46146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21679-2024</t>
        </is>
      </c>
      <c r="B48" s="1" t="n">
        <v>45442</v>
      </c>
      <c r="C48" s="1" t="n">
        <v>46146</v>
      </c>
      <c r="D48" t="inlineStr">
        <is>
          <t>VÄSTMANLANDS LÄN</t>
        </is>
      </c>
      <c r="E48" t="inlineStr">
        <is>
          <t>FAGERSTA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30356-2024</t>
        </is>
      </c>
      <c r="B49" s="1" t="n">
        <v>45491.31465277778</v>
      </c>
      <c r="C49" s="1" t="n">
        <v>46146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8264-2023</t>
        </is>
      </c>
      <c r="B50" s="1" t="n">
        <v>44974.62284722222</v>
      </c>
      <c r="C50" s="1" t="n">
        <v>46146</v>
      </c>
      <c r="D50" t="inlineStr">
        <is>
          <t>VÄSTMANLANDS LÄN</t>
        </is>
      </c>
      <c r="E50" t="inlineStr">
        <is>
          <t>FAGERSTA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16544-2025</t>
        </is>
      </c>
      <c r="B51" s="1" t="n">
        <v>45751.67940972222</v>
      </c>
      <c r="C51" s="1" t="n">
        <v>46146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46146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46146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12125-2023</t>
        </is>
      </c>
      <c r="B54" s="1" t="n">
        <v>44998</v>
      </c>
      <c r="C54" s="1" t="n">
        <v>46146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31231-2024</t>
        </is>
      </c>
      <c r="B55" s="1" t="n">
        <v>45503</v>
      </c>
      <c r="C55" s="1" t="n">
        <v>46146</v>
      </c>
      <c r="D55" t="inlineStr">
        <is>
          <t>VÄSTMANLANDS LÄN</t>
        </is>
      </c>
      <c r="E55" t="inlineStr">
        <is>
          <t>FAGERSTA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46146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46146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45722.55008101852</v>
      </c>
      <c r="C58" s="1" t="n">
        <v>46146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7380-2025</t>
        </is>
      </c>
      <c r="B59" s="1" t="n">
        <v>45705.32150462963</v>
      </c>
      <c r="C59" s="1" t="n">
        <v>46146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33785-2023</t>
        </is>
      </c>
      <c r="B60" s="1" t="n">
        <v>45131</v>
      </c>
      <c r="C60" s="1" t="n">
        <v>46146</v>
      </c>
      <c r="D60" t="inlineStr">
        <is>
          <t>VÄSTMANLANDS LÄN</t>
        </is>
      </c>
      <c r="E60" t="inlineStr">
        <is>
          <t>FAGERSTA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46146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45748.66613425926</v>
      </c>
      <c r="C62" s="1" t="n">
        <v>46146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46146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7385-2023</t>
        </is>
      </c>
      <c r="B64" s="1" t="n">
        <v>44971</v>
      </c>
      <c r="C64" s="1" t="n">
        <v>46146</v>
      </c>
      <c r="D64" t="inlineStr">
        <is>
          <t>VÄSTMANLANDS LÄN</t>
        </is>
      </c>
      <c r="E64" t="inlineStr">
        <is>
          <t>FAGERSTA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46309-2025</t>
        </is>
      </c>
      <c r="B65" s="1" t="n">
        <v>45925.43568287037</v>
      </c>
      <c r="C65" s="1" t="n">
        <v>46146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46346-2025</t>
        </is>
      </c>
      <c r="B66" s="1" t="n">
        <v>45925.47679398148</v>
      </c>
      <c r="C66" s="1" t="n">
        <v>46146</v>
      </c>
      <c r="D66" t="inlineStr">
        <is>
          <t>VÄSTMANLANDS LÄN</t>
        </is>
      </c>
      <c r="E66" t="inlineStr">
        <is>
          <t>FAGERSTA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46146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22484-2023</t>
        </is>
      </c>
      <c r="B68" s="1" t="n">
        <v>45071</v>
      </c>
      <c r="C68" s="1" t="n">
        <v>46146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17612-2025</t>
        </is>
      </c>
      <c r="B69" s="1" t="n">
        <v>45757.79734953704</v>
      </c>
      <c r="C69" s="1" t="n">
        <v>46146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16545-2025</t>
        </is>
      </c>
      <c r="B70" s="1" t="n">
        <v>45751.68105324074</v>
      </c>
      <c r="C70" s="1" t="n">
        <v>46146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16546-2025</t>
        </is>
      </c>
      <c r="B71" s="1" t="n">
        <v>45751.683125</v>
      </c>
      <c r="C71" s="1" t="n">
        <v>46146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54804-2023</t>
        </is>
      </c>
      <c r="B72" s="1" t="n">
        <v>45236.51261574074</v>
      </c>
      <c r="C72" s="1" t="n">
        <v>46146</v>
      </c>
      <c r="D72" t="inlineStr">
        <is>
          <t>VÄSTMANLANDS LÄN</t>
        </is>
      </c>
      <c r="E72" t="inlineStr">
        <is>
          <t>FAGERSTA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22323-2024</t>
        </is>
      </c>
      <c r="B73" s="1" t="n">
        <v>45446</v>
      </c>
      <c r="C73" s="1" t="n">
        <v>46146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55794-2025</t>
        </is>
      </c>
      <c r="B74" s="1" t="n">
        <v>45972</v>
      </c>
      <c r="C74" s="1" t="n">
        <v>46146</v>
      </c>
      <c r="D74" t="inlineStr">
        <is>
          <t>VÄSTMANLANDS LÄN</t>
        </is>
      </c>
      <c r="E74" t="inlineStr">
        <is>
          <t>FAGERSTA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56739-2021</t>
        </is>
      </c>
      <c r="B75" s="1" t="n">
        <v>44481</v>
      </c>
      <c r="C75" s="1" t="n">
        <v>46146</v>
      </c>
      <c r="D75" t="inlineStr">
        <is>
          <t>VÄSTMANLANDS LÄN</t>
        </is>
      </c>
      <c r="E75" t="inlineStr">
        <is>
          <t>FAGERSTA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45980.44159722222</v>
      </c>
      <c r="C76" s="1" t="n">
        <v>46146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33007-2023</t>
        </is>
      </c>
      <c r="B77" s="1" t="n">
        <v>45125</v>
      </c>
      <c r="C77" s="1" t="n">
        <v>46146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56694-2024</t>
        </is>
      </c>
      <c r="B78" s="1" t="n">
        <v>45627.75526620371</v>
      </c>
      <c r="C78" s="1" t="n">
        <v>46146</v>
      </c>
      <c r="D78" t="inlineStr">
        <is>
          <t>VÄSTMANLANDS LÄN</t>
        </is>
      </c>
      <c r="E78" t="inlineStr">
        <is>
          <t>FAGERSTA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58206-2025</t>
        </is>
      </c>
      <c r="B79" s="1" t="n">
        <v>45984.72953703703</v>
      </c>
      <c r="C79" s="1" t="n">
        <v>46146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19888-2025</t>
        </is>
      </c>
      <c r="B80" s="1" t="n">
        <v>45771.57357638889</v>
      </c>
      <c r="C80" s="1" t="n">
        <v>46146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37955-2023</t>
        </is>
      </c>
      <c r="B81" s="1" t="n">
        <v>45160</v>
      </c>
      <c r="C81" s="1" t="n">
        <v>46146</v>
      </c>
      <c r="D81" t="inlineStr">
        <is>
          <t>VÄSTMANLANDS LÄN</t>
        </is>
      </c>
      <c r="E81" t="inlineStr">
        <is>
          <t>FAGERSTA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58464-2024</t>
        </is>
      </c>
      <c r="B82" s="1" t="n">
        <v>45635</v>
      </c>
      <c r="C82" s="1" t="n">
        <v>46146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32004-2025</t>
        </is>
      </c>
      <c r="B83" s="1" t="n">
        <v>45835</v>
      </c>
      <c r="C83" s="1" t="n">
        <v>46146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19156-2025</t>
        </is>
      </c>
      <c r="B84" s="1" t="n">
        <v>45769</v>
      </c>
      <c r="C84" s="1" t="n">
        <v>46146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13697-2025</t>
        </is>
      </c>
      <c r="B85" s="1" t="n">
        <v>45737</v>
      </c>
      <c r="C85" s="1" t="n">
        <v>46146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63305-2025</t>
        </is>
      </c>
      <c r="B86" s="1" t="n">
        <v>46010.6115162037</v>
      </c>
      <c r="C86" s="1" t="n">
        <v>46146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22590-2025</t>
        </is>
      </c>
      <c r="B87" s="1" t="n">
        <v>45789</v>
      </c>
      <c r="C87" s="1" t="n">
        <v>46146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33357-2023</t>
        </is>
      </c>
      <c r="B88" s="1" t="n">
        <v>45128.4874537037</v>
      </c>
      <c r="C88" s="1" t="n">
        <v>46146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45390-2023</t>
        </is>
      </c>
      <c r="B89" s="1" t="n">
        <v>45193.92085648148</v>
      </c>
      <c r="C89" s="1" t="n">
        <v>46146</v>
      </c>
      <c r="D89" t="inlineStr">
        <is>
          <t>VÄSTMANLANDS LÄN</t>
        </is>
      </c>
      <c r="E89" t="inlineStr">
        <is>
          <t>FAGERSTA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3553-2026</t>
        </is>
      </c>
      <c r="B90" s="1" t="n">
        <v>46042.65331018518</v>
      </c>
      <c r="C90" s="1" t="n">
        <v>46146</v>
      </c>
      <c r="D90" t="inlineStr">
        <is>
          <t>VÄSTMANLANDS LÄN</t>
        </is>
      </c>
      <c r="E90" t="inlineStr">
        <is>
          <t>FAGERSTA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12913-2025</t>
        </is>
      </c>
      <c r="B91" s="1" t="n">
        <v>45733.83596064815</v>
      </c>
      <c r="C91" s="1" t="n">
        <v>46146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13495-2025</t>
        </is>
      </c>
      <c r="B92" s="1" t="n">
        <v>45736.44006944444</v>
      </c>
      <c r="C92" s="1" t="n">
        <v>46146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50209-2024</t>
        </is>
      </c>
      <c r="B93" s="1" t="n">
        <v>45600</v>
      </c>
      <c r="C93" s="1" t="n">
        <v>46146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56698-2024</t>
        </is>
      </c>
      <c r="B94" s="1" t="n">
        <v>45627.79015046296</v>
      </c>
      <c r="C94" s="1" t="n">
        <v>46146</v>
      </c>
      <c r="D94" t="inlineStr">
        <is>
          <t>VÄSTMANLANDS LÄN</t>
        </is>
      </c>
      <c r="E94" t="inlineStr">
        <is>
          <t>FAGERSTA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63480-2023</t>
        </is>
      </c>
      <c r="B95" s="1" t="n">
        <v>45274</v>
      </c>
      <c r="C95" s="1" t="n">
        <v>46146</v>
      </c>
      <c r="D95" t="inlineStr">
        <is>
          <t>VÄSTMANLANDS LÄN</t>
        </is>
      </c>
      <c r="E95" t="inlineStr">
        <is>
          <t>FAGERSTA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46146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11660-2023</t>
        </is>
      </c>
      <c r="B97" s="1" t="n">
        <v>44994</v>
      </c>
      <c r="C97" s="1" t="n">
        <v>46146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32249-2022</t>
        </is>
      </c>
      <c r="B98" s="1" t="n">
        <v>44781</v>
      </c>
      <c r="C98" s="1" t="n">
        <v>46146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30503-2021</t>
        </is>
      </c>
      <c r="B99" s="1" t="n">
        <v>44364</v>
      </c>
      <c r="C99" s="1" t="n">
        <v>46146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10851-2023</t>
        </is>
      </c>
      <c r="B100" s="1" t="n">
        <v>44991</v>
      </c>
      <c r="C100" s="1" t="n">
        <v>46146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4264-2023</t>
        </is>
      </c>
      <c r="B101" s="1" t="n">
        <v>44953.56076388889</v>
      </c>
      <c r="C101" s="1" t="n">
        <v>46146</v>
      </c>
      <c r="D101" t="inlineStr">
        <is>
          <t>VÄSTMANLANDS LÄN</t>
        </is>
      </c>
      <c r="E101" t="inlineStr">
        <is>
          <t>FAGERSTA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46146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60374-2025</t>
        </is>
      </c>
      <c r="B103" s="1" t="n">
        <v>45995.36177083333</v>
      </c>
      <c r="C103" s="1" t="n">
        <v>46146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11583-2025</t>
        </is>
      </c>
      <c r="B104" s="1" t="n">
        <v>45727</v>
      </c>
      <c r="C104" s="1" t="n">
        <v>46146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22025-2025</t>
        </is>
      </c>
      <c r="B105" s="1" t="n">
        <v>45784</v>
      </c>
      <c r="C105" s="1" t="n">
        <v>46146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50226-2025</t>
        </is>
      </c>
      <c r="B106" s="1" t="n">
        <v>45943</v>
      </c>
      <c r="C106" s="1" t="n">
        <v>46146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13721-2024</t>
        </is>
      </c>
      <c r="B107" s="1" t="n">
        <v>45390</v>
      </c>
      <c r="C107" s="1" t="n">
        <v>46146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51836-2025</t>
        </is>
      </c>
      <c r="B108" s="1" t="n">
        <v>45952.33346064815</v>
      </c>
      <c r="C108" s="1" t="n">
        <v>46146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41644-2025</t>
        </is>
      </c>
      <c r="B109" s="1" t="n">
        <v>45902</v>
      </c>
      <c r="C109" s="1" t="n">
        <v>46146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51782-2025</t>
        </is>
      </c>
      <c r="B110" s="1" t="n">
        <v>45951.66190972222</v>
      </c>
      <c r="C110" s="1" t="n">
        <v>46146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14590-2025</t>
        </is>
      </c>
      <c r="B111" s="1" t="n">
        <v>45742.33019675926</v>
      </c>
      <c r="C111" s="1" t="n">
        <v>46146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10526-2026</t>
        </is>
      </c>
      <c r="B112" s="1" t="n">
        <v>46077.58400462963</v>
      </c>
      <c r="C112" s="1" t="n">
        <v>46146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30630-2023</t>
        </is>
      </c>
      <c r="B113" s="1" t="n">
        <v>45112</v>
      </c>
      <c r="C113" s="1" t="n">
        <v>46146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46077.57923611111</v>
      </c>
      <c r="C114" s="1" t="n">
        <v>46146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10686-2026</t>
        </is>
      </c>
      <c r="B115" s="1" t="n">
        <v>46078.42652777778</v>
      </c>
      <c r="C115" s="1" t="n">
        <v>46146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17889-2026</t>
        </is>
      </c>
      <c r="B116" s="1" t="n">
        <v>46122.56369212963</v>
      </c>
      <c r="C116" s="1" t="n">
        <v>46146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18782-2026</t>
        </is>
      </c>
      <c r="B117" s="1" t="n">
        <v>46128.58585648148</v>
      </c>
      <c r="C117" s="1" t="n">
        <v>46146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18783-2026</t>
        </is>
      </c>
      <c r="B118" s="1" t="n">
        <v>46128.59118055556</v>
      </c>
      <c r="C118" s="1" t="n">
        <v>46146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18781-2026</t>
        </is>
      </c>
      <c r="B119" s="1" t="n">
        <v>46128.58506944445</v>
      </c>
      <c r="C119" s="1" t="n">
        <v>46146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19707-2026</t>
        </is>
      </c>
      <c r="B120" s="1" t="n">
        <v>46134.78482638889</v>
      </c>
      <c r="C120" s="1" t="n">
        <v>46146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13079-2026</t>
        </is>
      </c>
      <c r="B121" s="1" t="n">
        <v>46093.38416666666</v>
      </c>
      <c r="C121" s="1" t="n">
        <v>46146</v>
      </c>
      <c r="D121" t="inlineStr">
        <is>
          <t>VÄSTMANLANDS LÄN</t>
        </is>
      </c>
      <c r="E121" t="inlineStr">
        <is>
          <t>FAGERSTA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13077-2026</t>
        </is>
      </c>
      <c r="B122" s="1" t="n">
        <v>46093.37868055556</v>
      </c>
      <c r="C122" s="1" t="n">
        <v>46146</v>
      </c>
      <c r="D122" t="inlineStr">
        <is>
          <t>VÄSTMANLANDS LÄN</t>
        </is>
      </c>
      <c r="E122" t="inlineStr">
        <is>
          <t>FAGERSTA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17893-2026</t>
        </is>
      </c>
      <c r="B123" s="1" t="n">
        <v>46122.56688657407</v>
      </c>
      <c r="C123" s="1" t="n">
        <v>46146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19708-2026</t>
        </is>
      </c>
      <c r="B124" s="1" t="n">
        <v>46134.7853587963</v>
      </c>
      <c r="C124" s="1" t="n">
        <v>46146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17886-2026</t>
        </is>
      </c>
      <c r="B125" s="1" t="n">
        <v>46122.56278935185</v>
      </c>
      <c r="C125" s="1" t="n">
        <v>46146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19825-2026</t>
        </is>
      </c>
      <c r="B126" s="1" t="n">
        <v>46135.58944444444</v>
      </c>
      <c r="C126" s="1" t="n">
        <v>46146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46146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13391-2026</t>
        </is>
      </c>
      <c r="B128" s="1" t="n">
        <v>46094.43987268519</v>
      </c>
      <c r="C128" s="1" t="n">
        <v>46146</v>
      </c>
      <c r="D128" t="inlineStr">
        <is>
          <t>VÄSTMANLANDS LÄN</t>
        </is>
      </c>
      <c r="E128" t="inlineStr">
        <is>
          <t>FAGERSTA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13386-2026</t>
        </is>
      </c>
      <c r="B129" s="1" t="n">
        <v>46094.43600694444</v>
      </c>
      <c r="C129" s="1" t="n">
        <v>46146</v>
      </c>
      <c r="D129" t="inlineStr">
        <is>
          <t>VÄSTMANLANDS LÄN</t>
        </is>
      </c>
      <c r="E129" t="inlineStr">
        <is>
          <t>FAGERSTA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20583-2026</t>
        </is>
      </c>
      <c r="B130" s="1" t="n">
        <v>46140.64009259259</v>
      </c>
      <c r="C130" s="1" t="n">
        <v>46146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4486-2025</t>
        </is>
      </c>
      <c r="B131" s="1" t="n">
        <v>45686</v>
      </c>
      <c r="C131" s="1" t="n">
        <v>46146</v>
      </c>
      <c r="D131" t="inlineStr">
        <is>
          <t>VÄSTMANLANDS LÄN</t>
        </is>
      </c>
      <c r="E131" t="inlineStr">
        <is>
          <t>FAGERSTA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51586-2023</t>
        </is>
      </c>
      <c r="B132" s="1" t="n">
        <v>45222.46934027778</v>
      </c>
      <c r="C132" s="1" t="n">
        <v>46146</v>
      </c>
      <c r="D132" t="inlineStr">
        <is>
          <t>VÄSTMANLANDS LÄN</t>
        </is>
      </c>
      <c r="E132" t="inlineStr">
        <is>
          <t>FAGERSTA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46146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19213-2025</t>
        </is>
      </c>
      <c r="B134" s="1" t="n">
        <v>45769.43887731482</v>
      </c>
      <c r="C134" s="1" t="n">
        <v>46146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14.6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16547-2025</t>
        </is>
      </c>
      <c r="B135" s="1" t="n">
        <v>45751.68385416667</v>
      </c>
      <c r="C135" s="1" t="n">
        <v>46146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19153-2025</t>
        </is>
      </c>
      <c r="B136" s="1" t="n">
        <v>45769</v>
      </c>
      <c r="C136" s="1" t="n">
        <v>46146</v>
      </c>
      <c r="D136" t="inlineStr">
        <is>
          <t>VÄSTMANLANDS LÄN</t>
        </is>
      </c>
      <c r="E136" t="inlineStr">
        <is>
          <t>FAGERSTA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58310-2024</t>
        </is>
      </c>
      <c r="B137" s="1" t="n">
        <v>45632</v>
      </c>
      <c r="C137" s="1" t="n">
        <v>46146</v>
      </c>
      <c r="D137" t="inlineStr">
        <is>
          <t>VÄSTMANLANDS LÄN</t>
        </is>
      </c>
      <c r="E137" t="inlineStr">
        <is>
          <t>FAGERSTA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30813-2022</t>
        </is>
      </c>
      <c r="B138" s="1" t="n">
        <v>44764.96467592593</v>
      </c>
      <c r="C138" s="1" t="n">
        <v>46146</v>
      </c>
      <c r="D138" t="inlineStr">
        <is>
          <t>VÄSTMANLANDS LÄN</t>
        </is>
      </c>
      <c r="E138" t="inlineStr">
        <is>
          <t>FAGERSTA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12121-2023</t>
        </is>
      </c>
      <c r="B139" s="1" t="n">
        <v>44998</v>
      </c>
      <c r="C139" s="1" t="n">
        <v>46146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22118-2025</t>
        </is>
      </c>
      <c r="B140" s="1" t="n">
        <v>45785.51457175926</v>
      </c>
      <c r="C140" s="1" t="n">
        <v>46146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22117-2025</t>
        </is>
      </c>
      <c r="B141" s="1" t="n">
        <v>45785.51381944444</v>
      </c>
      <c r="C141" s="1" t="n">
        <v>46146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56704-2024</t>
        </is>
      </c>
      <c r="B142" s="1" t="n">
        <v>45627.83027777778</v>
      </c>
      <c r="C142" s="1" t="n">
        <v>46146</v>
      </c>
      <c r="D142" t="inlineStr">
        <is>
          <t>VÄSTMANLANDS LÄN</t>
        </is>
      </c>
      <c r="E142" t="inlineStr">
        <is>
          <t>FAGERSTA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58594-2024</t>
        </is>
      </c>
      <c r="B143" s="1" t="n">
        <v>45635</v>
      </c>
      <c r="C143" s="1" t="n">
        <v>46146</v>
      </c>
      <c r="D143" t="inlineStr">
        <is>
          <t>VÄSTMANLANDS LÄN</t>
        </is>
      </c>
      <c r="E143" t="inlineStr">
        <is>
          <t>FAGERSTA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39157-2024</t>
        </is>
      </c>
      <c r="B144" s="1" t="n">
        <v>45548.63049768518</v>
      </c>
      <c r="C144" s="1" t="n">
        <v>46146</v>
      </c>
      <c r="D144" t="inlineStr">
        <is>
          <t>VÄSTMANLANDS LÄN</t>
        </is>
      </c>
      <c r="E144" t="inlineStr">
        <is>
          <t>FAGERSTA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25972-2025</t>
        </is>
      </c>
      <c r="B145" s="1" t="n">
        <v>45804.6315625</v>
      </c>
      <c r="C145" s="1" t="n">
        <v>46146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26165-2025</t>
        </is>
      </c>
      <c r="B146" s="1" t="n">
        <v>45805.45321759259</v>
      </c>
      <c r="C146" s="1" t="n">
        <v>46146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26163-2025</t>
        </is>
      </c>
      <c r="B147" s="1" t="n">
        <v>45805.45002314815</v>
      </c>
      <c r="C147" s="1" t="n">
        <v>46146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26164-2025</t>
        </is>
      </c>
      <c r="B148" s="1" t="n">
        <v>45805.45237268518</v>
      </c>
      <c r="C148" s="1" t="n">
        <v>46146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26652-2025</t>
        </is>
      </c>
      <c r="B149" s="1" t="n">
        <v>45810.38774305556</v>
      </c>
      <c r="C149" s="1" t="n">
        <v>46146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29072-2025</t>
        </is>
      </c>
      <c r="B150" s="1" t="n">
        <v>45821.51378472222</v>
      </c>
      <c r="C150" s="1" t="n">
        <v>46146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29074-2025</t>
        </is>
      </c>
      <c r="B151" s="1" t="n">
        <v>45821.51690972222</v>
      </c>
      <c r="C151" s="1" t="n">
        <v>46146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29075-2025</t>
        </is>
      </c>
      <c r="B152" s="1" t="n">
        <v>45821.51886574074</v>
      </c>
      <c r="C152" s="1" t="n">
        <v>46146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29073-2025</t>
        </is>
      </c>
      <c r="B153" s="1" t="n">
        <v>45821.51579861111</v>
      </c>
      <c r="C153" s="1" t="n">
        <v>46146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29348-2025</t>
        </is>
      </c>
      <c r="B154" s="1" t="n">
        <v>45824.51702546296</v>
      </c>
      <c r="C154" s="1" t="n">
        <v>46146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29725-2025</t>
        </is>
      </c>
      <c r="B155" s="1" t="n">
        <v>45825.57805555555</v>
      </c>
      <c r="C155" s="1" t="n">
        <v>46146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31775-2025</t>
        </is>
      </c>
      <c r="B156" s="1" t="n">
        <v>45834.51887731482</v>
      </c>
      <c r="C156" s="1" t="n">
        <v>46146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31776-2025</t>
        </is>
      </c>
      <c r="B157" s="1" t="n">
        <v>45834.51931712963</v>
      </c>
      <c r="C157" s="1" t="n">
        <v>46146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31768-2025</t>
        </is>
      </c>
      <c r="B158" s="1" t="n">
        <v>45834.50034722222</v>
      </c>
      <c r="C158" s="1" t="n">
        <v>46146</v>
      </c>
      <c r="D158" t="inlineStr">
        <is>
          <t>VÄSTMANLANDS LÄN</t>
        </is>
      </c>
      <c r="E158" t="inlineStr">
        <is>
          <t>FAGERSTA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32001-2025</t>
        </is>
      </c>
      <c r="B159" s="1" t="n">
        <v>45835.37936342593</v>
      </c>
      <c r="C159" s="1" t="n">
        <v>46146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33238-2025</t>
        </is>
      </c>
      <c r="B160" s="1" t="n">
        <v>45840.64806712963</v>
      </c>
      <c r="C160" s="1" t="n">
        <v>46146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33232-2025</t>
        </is>
      </c>
      <c r="B161" s="1" t="n">
        <v>45840</v>
      </c>
      <c r="C161" s="1" t="n">
        <v>46146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33236-2025</t>
        </is>
      </c>
      <c r="B162" s="1" t="n">
        <v>45840.64615740741</v>
      </c>
      <c r="C162" s="1" t="n">
        <v>46146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32805-2025</t>
        </is>
      </c>
      <c r="B163" s="1" t="n">
        <v>45839</v>
      </c>
      <c r="C163" s="1" t="n">
        <v>46146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33865-2025</t>
        </is>
      </c>
      <c r="B164" s="1" t="n">
        <v>45842.533125</v>
      </c>
      <c r="C164" s="1" t="n">
        <v>46146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34374-2025</t>
        </is>
      </c>
      <c r="B165" s="1" t="n">
        <v>45846</v>
      </c>
      <c r="C165" s="1" t="n">
        <v>46146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28425-2025</t>
        </is>
      </c>
      <c r="B166" s="1" t="n">
        <v>45819.37296296296</v>
      </c>
      <c r="C166" s="1" t="n">
        <v>46146</v>
      </c>
      <c r="D166" t="inlineStr">
        <is>
          <t>VÄSTMANLANDS LÄN</t>
        </is>
      </c>
      <c r="E166" t="inlineStr">
        <is>
          <t>FAGERSTA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2026-05-04T11:01:38Z</dcterms:created>
  <dcterms:modified xmlns:dcterms="http://purl.org/dc/terms/" xmlns:xsi="http://www.w3.org/2001/XMLSchema-instance" xsi:type="dcterms:W3CDTF">2026-05-04T11:01:38Z</dcterms:modified>
</cp:coreProperties>
</file>