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46299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46299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46299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46299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46299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46299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46299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46299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46299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46299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46299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46299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46299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46299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46299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46299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46299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46299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46299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46299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46299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46299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46299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46299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46299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46299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46299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46299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46299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46299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46299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19888-2025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45771</v>
      </c>
      <c r="E41" s="1" t="n">
        <v>46299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45627</v>
      </c>
      <c r="E42" s="1" t="n">
        <v>46299</v>
      </c>
      <c r="F42" t="inlineStr">
        <is>
          <t>VÄSTMANLANDS LÄN</t>
        </is>
      </c>
      <c r="G42" t="inlineStr">
        <is>
          <t>FAGERSTA</t>
        </is>
      </c>
      <c r="I42" t="n">
        <v>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46299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63305-2025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46010</v>
      </c>
      <c r="E44" s="1" t="n">
        <v>46299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58594-2024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45635</v>
      </c>
      <c r="E45" s="1" t="n">
        <v>46299</v>
      </c>
      <c r="F45" t="inlineStr">
        <is>
          <t>VÄSTMANLANDS LÄN</t>
        </is>
      </c>
      <c r="G45" t="inlineStr">
        <is>
          <t>FAGERSTA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46299</v>
      </c>
      <c r="F46" t="inlineStr">
        <is>
          <t>VÄSTMANLANDS LÄN</t>
        </is>
      </c>
      <c r="G46" t="inlineStr">
        <is>
          <t>FAGERSTA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46299</v>
      </c>
      <c r="F47" t="inlineStr">
        <is>
          <t>VÄSTMANLANDS LÄN</t>
        </is>
      </c>
      <c r="G47" t="inlineStr">
        <is>
          <t>FAGERSTA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49311-2022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44861</v>
      </c>
      <c r="E48" s="1" t="n">
        <v>46299</v>
      </c>
      <c r="F48" t="inlineStr">
        <is>
          <t>VÄSTMANLANDS LÄN</t>
        </is>
      </c>
      <c r="G48" t="inlineStr">
        <is>
          <t>FAGERSTA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39157-2024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46299</v>
      </c>
      <c r="F49" t="inlineStr">
        <is>
          <t>VÄSTMANLANDS LÄN</t>
        </is>
      </c>
      <c r="G49" t="inlineStr">
        <is>
          <t>FAGERSTA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46299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46299</v>
      </c>
      <c r="F51" t="inlineStr">
        <is>
          <t>VÄSTMANLANDS LÄN</t>
        </is>
      </c>
      <c r="G51" t="inlineStr">
        <is>
          <t>FAGERSTA</t>
        </is>
      </c>
      <c r="H51" t="inlineStr">
        <is>
          <t>Kommuner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32249-2022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46299</v>
      </c>
      <c r="F52" t="inlineStr">
        <is>
          <t>VÄSTMANLANDS LÄN</t>
        </is>
      </c>
      <c r="G52" t="inlineStr">
        <is>
          <t>FAGERSTA</t>
        </is>
      </c>
      <c r="H52" t="inlineStr">
        <is>
          <t>Kommuner</t>
        </is>
      </c>
      <c r="I52" t="n">
        <v>22.9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28249-2022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46299</v>
      </c>
      <c r="F53" t="inlineStr">
        <is>
          <t>VÄSTMANLANDS LÄN</t>
        </is>
      </c>
      <c r="G53" t="inlineStr">
        <is>
          <t>FAGERSTA</t>
        </is>
      </c>
      <c r="H53" t="inlineStr">
        <is>
          <t>Kommuner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45810</v>
      </c>
      <c r="E54" s="1" t="n">
        <v>46299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22.6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45995</v>
      </c>
      <c r="E55" s="1" t="n">
        <v>46299</v>
      </c>
      <c r="F55" t="inlineStr">
        <is>
          <t>VÄSTMANLANDS LÄN</t>
        </is>
      </c>
      <c r="G55" t="inlineStr">
        <is>
          <t>FAGERSTA</t>
        </is>
      </c>
      <c r="H55" t="inlineStr">
        <is>
          <t>Kommuner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10520-2026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46077</v>
      </c>
      <c r="E56" s="1" t="n">
        <v>46299</v>
      </c>
      <c r="F56" t="inlineStr">
        <is>
          <t>VÄSTMANLANDS LÄN</t>
        </is>
      </c>
      <c r="G56" t="inlineStr">
        <is>
          <t>FAGERSTA</t>
        </is>
      </c>
      <c r="H56" t="inlineStr">
        <is>
          <t>Bergvik skog väst AB</t>
        </is>
      </c>
      <c r="I56" t="n">
        <v>19.5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46299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46077</v>
      </c>
      <c r="E58" s="1" t="n">
        <v>46299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46299</v>
      </c>
      <c r="F59" t="inlineStr">
        <is>
          <t>VÄSTMANLANDS LÄN</t>
        </is>
      </c>
      <c r="G59" t="inlineStr">
        <is>
          <t>FAGERSTA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42844-2024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45566</v>
      </c>
      <c r="E60" s="1" t="n">
        <v>46299</v>
      </c>
      <c r="F60" t="inlineStr">
        <is>
          <t>VÄSTMANLANDS LÄN</t>
        </is>
      </c>
      <c r="G60" t="inlineStr">
        <is>
          <t>FAGERSTA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13079-2026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46299</v>
      </c>
      <c r="F61" t="inlineStr">
        <is>
          <t>VÄSTMANLANDS LÄN</t>
        </is>
      </c>
      <c r="G61" t="inlineStr">
        <is>
          <t>FAGERSTA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45635</v>
      </c>
      <c r="E62" s="1" t="n">
        <v>46299</v>
      </c>
      <c r="F62" t="inlineStr">
        <is>
          <t>VÄSTMANLANDS LÄN</t>
        </is>
      </c>
      <c r="G62" t="inlineStr">
        <is>
          <t>FAGERSTA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46299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44919</v>
      </c>
      <c r="E64" s="1" t="n">
        <v>46299</v>
      </c>
      <c r="F64" t="inlineStr">
        <is>
          <t>VÄSTMANLANDS LÄN</t>
        </is>
      </c>
      <c r="G64" t="inlineStr">
        <is>
          <t>FAGERSTA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46299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46122</v>
      </c>
      <c r="E66" s="1" t="n">
        <v>46299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46299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46299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18783-2026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46128</v>
      </c>
      <c r="E69" s="1" t="n">
        <v>46299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19707-2026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46299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19825-2026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46135</v>
      </c>
      <c r="E71" s="1" t="n">
        <v>46299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46299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30630-2023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46299</v>
      </c>
      <c r="F73" t="inlineStr">
        <is>
          <t>VÄSTMANLANDS LÄN</t>
        </is>
      </c>
      <c r="G73" t="inlineStr">
        <is>
          <t>FAGERSTA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33236-2025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45840</v>
      </c>
      <c r="E74" s="1" t="n">
        <v>46299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33232-2025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45840</v>
      </c>
      <c r="E75" s="1" t="n">
        <v>46299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33238-2025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46299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34374-2025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45846</v>
      </c>
      <c r="E77" s="1" t="n">
        <v>46299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46299</v>
      </c>
      <c r="F78" t="inlineStr">
        <is>
          <t>VÄSTMANLANDS LÄN</t>
        </is>
      </c>
      <c r="G78" t="inlineStr">
        <is>
          <t>FAGERSTA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45222</v>
      </c>
      <c r="E79" s="1" t="n">
        <v>46299</v>
      </c>
      <c r="F79" t="inlineStr">
        <is>
          <t>VÄSTMANLANDS LÄN</t>
        </is>
      </c>
      <c r="G79" t="inlineStr">
        <is>
          <t>FAGERSTA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45821</v>
      </c>
      <c r="E80" s="1" t="n">
        <v>46299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45247</v>
      </c>
      <c r="E81" s="1" t="n">
        <v>46299</v>
      </c>
      <c r="F81" t="inlineStr">
        <is>
          <t>VÄSTMANLANDS LÄN</t>
        </is>
      </c>
      <c r="G81" t="inlineStr">
        <is>
          <t>FAGERSTA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20583-2026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46140</v>
      </c>
      <c r="E82" s="1" t="n">
        <v>46299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46299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46299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46299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46299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46299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46299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46299</v>
      </c>
      <c r="F89" t="inlineStr">
        <is>
          <t>VÄSTMANLANDS LÄN</t>
        </is>
      </c>
      <c r="G89" t="inlineStr">
        <is>
          <t>FAGERSTA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41644-2025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45902</v>
      </c>
      <c r="E90" s="1" t="n">
        <v>46299</v>
      </c>
      <c r="F90" t="inlineStr">
        <is>
          <t>VÄSTMANLANDS LÄN</t>
        </is>
      </c>
      <c r="G90" t="inlineStr">
        <is>
          <t>FAGERSTA</t>
        </is>
      </c>
      <c r="H90" t="inlineStr">
        <is>
          <t>Kommuner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46299</v>
      </c>
      <c r="F91" t="inlineStr">
        <is>
          <t>VÄSTMANLANDS LÄN</t>
        </is>
      </c>
      <c r="G91" t="inlineStr">
        <is>
          <t>FAGERSTA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45627</v>
      </c>
      <c r="E92" s="1" t="n">
        <v>46299</v>
      </c>
      <c r="F92" t="inlineStr">
        <is>
          <t>VÄSTMANLANDS LÄN</t>
        </is>
      </c>
      <c r="G92" t="inlineStr">
        <is>
          <t>FAGERSTA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46299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7380-2025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45705</v>
      </c>
      <c r="E94" s="1" t="n">
        <v>46299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45722</v>
      </c>
      <c r="E95" s="1" t="n">
        <v>46299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56739-2021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44481</v>
      </c>
      <c r="E96" s="1" t="n">
        <v>46299</v>
      </c>
      <c r="F96" t="inlineStr">
        <is>
          <t>VÄSTMANLANDS LÄN</t>
        </is>
      </c>
      <c r="G96" t="inlineStr">
        <is>
          <t>FAGERSTA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13697-2025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45737</v>
      </c>
      <c r="E97" s="1" t="n">
        <v>46299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32004-2025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46299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46299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46299</v>
      </c>
      <c r="F100" t="inlineStr">
        <is>
          <t>VÄSTMANLANDS LÄN</t>
        </is>
      </c>
      <c r="G100" t="inlineStr">
        <is>
          <t>FAGERSTA</t>
        </is>
      </c>
      <c r="I100" t="n">
        <v>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45442</v>
      </c>
      <c r="E101" s="1" t="n">
        <v>46299</v>
      </c>
      <c r="F101" t="inlineStr">
        <is>
          <t>VÄSTMANLANDS LÄN</t>
        </is>
      </c>
      <c r="G101" t="inlineStr">
        <is>
          <t>FAGERSTA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46213</v>
      </c>
      <c r="E102" s="1" t="n">
        <v>46299</v>
      </c>
      <c r="F102" t="inlineStr">
        <is>
          <t>VÄSTMANLANDS LÄN</t>
        </is>
      </c>
      <c r="G102" t="inlineStr">
        <is>
          <t>FAGERSTA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34766-2026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46258</v>
      </c>
      <c r="E103" s="1" t="n">
        <v>46299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44953</v>
      </c>
      <c r="E104" s="1" t="n">
        <v>46299</v>
      </c>
      <c r="F104" t="inlineStr">
        <is>
          <t>VÄSTMANLANDS LÄN</t>
        </is>
      </c>
      <c r="G104" t="inlineStr">
        <is>
          <t>FAGERSTA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45762</v>
      </c>
      <c r="E105" s="1" t="n">
        <v>46299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44998</v>
      </c>
      <c r="E106" s="1" t="n">
        <v>46299</v>
      </c>
      <c r="F106" t="inlineStr">
        <is>
          <t>VÄSTMANLANDS LÄN</t>
        </is>
      </c>
      <c r="G106" t="inlineStr">
        <is>
          <t>FAGERSTA</t>
        </is>
      </c>
      <c r="H106" t="inlineStr">
        <is>
          <t>Övriga Aktiebolag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46299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46268</v>
      </c>
      <c r="E108" s="1" t="n">
        <v>46299</v>
      </c>
      <c r="F108" t="inlineStr">
        <is>
          <t>VÄSTMANLANDS LÄN</t>
        </is>
      </c>
      <c r="G108" t="inlineStr">
        <is>
          <t>FAGERSTA</t>
        </is>
      </c>
      <c r="H108" t="inlineStr">
        <is>
          <t>Kommuner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46299</v>
      </c>
      <c r="F109" t="inlineStr">
        <is>
          <t>VÄSTMANLANDS LÄN</t>
        </is>
      </c>
      <c r="G109" t="inlineStr">
        <is>
          <t>FAGERSTA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37231-2026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46274</v>
      </c>
      <c r="E110" s="1" t="n">
        <v>46299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37234-2026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46299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37235-2026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46299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37228-2026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46274</v>
      </c>
      <c r="E113" s="1" t="n">
        <v>46299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15812-2025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46299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22484-2023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45071</v>
      </c>
      <c r="E115" s="1" t="n">
        <v>46299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32433-2026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46239</v>
      </c>
      <c r="E116" s="1" t="n">
        <v>46299</v>
      </c>
      <c r="F116" t="inlineStr">
        <is>
          <t>VÄSTMANLANDS LÄN</t>
        </is>
      </c>
      <c r="G116" t="inlineStr">
        <is>
          <t>FAGERSTA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46286</v>
      </c>
      <c r="E117" s="1" t="n">
        <v>46299</v>
      </c>
      <c r="F117" t="inlineStr">
        <is>
          <t>VÄSTMANLANDS LÄN</t>
        </is>
      </c>
      <c r="G117" t="inlineStr">
        <is>
          <t>FAGERSTA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45627</v>
      </c>
      <c r="E118" s="1" t="n">
        <v>46299</v>
      </c>
      <c r="F118" t="inlineStr">
        <is>
          <t>VÄSTMANLANDS LÄN</t>
        </is>
      </c>
      <c r="G118" t="inlineStr">
        <is>
          <t>FAGERSTA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45503</v>
      </c>
      <c r="E119" s="1" t="n">
        <v>46299</v>
      </c>
      <c r="F119" t="inlineStr">
        <is>
          <t>VÄSTMANLANDS LÄN</t>
        </is>
      </c>
      <c r="G119" t="inlineStr">
        <is>
          <t>FAGERSTA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46246</v>
      </c>
      <c r="E120" s="1" t="n">
        <v>46299</v>
      </c>
      <c r="F120" t="inlineStr">
        <is>
          <t>VÄSTMANLANDS LÄN</t>
        </is>
      </c>
      <c r="G120" t="inlineStr">
        <is>
          <t>FAGERSTA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46299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46287</v>
      </c>
      <c r="E122" s="1" t="n">
        <v>46299</v>
      </c>
      <c r="F122" t="inlineStr">
        <is>
          <t>VÄSTMANLANDS LÄN</t>
        </is>
      </c>
      <c r="G122" t="inlineStr">
        <is>
          <t>FAGERSTA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45439</v>
      </c>
      <c r="E123" s="1" t="n">
        <v>46299</v>
      </c>
      <c r="F123" t="inlineStr">
        <is>
          <t>VÄSTMANLANDS LÄN</t>
        </is>
      </c>
      <c r="G123" t="inlineStr">
        <is>
          <t>FAGERSTA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46289</v>
      </c>
      <c r="E124" s="1" t="n">
        <v>46299</v>
      </c>
      <c r="F124" t="inlineStr">
        <is>
          <t>VÄSTMANLANDS LÄN</t>
        </is>
      </c>
      <c r="G124" t="inlineStr">
        <is>
          <t>FAGERSTA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45193</v>
      </c>
      <c r="E125" s="1" t="n">
        <v>46299</v>
      </c>
      <c r="F125" t="inlineStr">
        <is>
          <t>VÄSTMANLANDS LÄN</t>
        </is>
      </c>
      <c r="G125" t="inlineStr">
        <is>
          <t>FAGERSTA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46246</v>
      </c>
      <c r="E126" s="1" t="n">
        <v>46299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46299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45125</v>
      </c>
      <c r="E128" s="1" t="n">
        <v>46299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44974</v>
      </c>
      <c r="E129" s="1" t="n">
        <v>46299</v>
      </c>
      <c r="F129" t="inlineStr">
        <is>
          <t>VÄSTMANLANDS LÄN</t>
        </is>
      </c>
      <c r="G129" t="inlineStr">
        <is>
          <t>FAGERSTA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45632</v>
      </c>
      <c r="E130" s="1" t="n">
        <v>46299</v>
      </c>
      <c r="F130" t="inlineStr">
        <is>
          <t>VÄSTMANLANDS LÄN</t>
        </is>
      </c>
      <c r="G130" t="inlineStr">
        <is>
          <t>FAGERSTA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46299</v>
      </c>
      <c r="F131" t="inlineStr">
        <is>
          <t>VÄSTMANLANDS LÄN</t>
        </is>
      </c>
      <c r="G131" t="inlineStr">
        <is>
          <t>FAGERSTA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44764</v>
      </c>
      <c r="E132" s="1" t="n">
        <v>46299</v>
      </c>
      <c r="F132" t="inlineStr">
        <is>
          <t>VÄSTMANLANDS LÄN</t>
        </is>
      </c>
      <c r="G132" t="inlineStr">
        <is>
          <t>FAGERSTA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46299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45785</v>
      </c>
      <c r="E134" s="1" t="n">
        <v>46299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45627</v>
      </c>
      <c r="E135" s="1" t="n">
        <v>46299</v>
      </c>
      <c r="F135" t="inlineStr">
        <is>
          <t>VÄSTMANLANDS LÄN</t>
        </is>
      </c>
      <c r="G135" t="inlineStr">
        <is>
          <t>FAGERSTA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46299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46299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46299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46299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46299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46299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46299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46299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46299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2026-10-04T01:55:07Z</dcterms:created>
  <dcterms:modified xmlns:dcterms="http://purl.org/dc/terms/" xmlns:xsi="http://www.w3.org/2001/XMLSchema-instance" xsi:type="dcterms:W3CDTF">2026-10-04T01:55:07Z</dcterms:modified>
</cp:coreProperties>
</file>