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46257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46257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46257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46257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46257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46257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46257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46257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46257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46257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46257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46257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46257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46257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46257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46257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46257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46257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46257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46257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46257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46257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46257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46257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46257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46257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46257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46257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46257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46257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46257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46257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46257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46257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46257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46257</v>
      </c>
      <c r="F37" t="inlineStr">
        <is>
          <t>VÄSTMANLANDS LÄN</t>
        </is>
      </c>
      <c r="G37" t="inlineStr">
        <is>
          <t>FAGERSTA</t>
        </is>
      </c>
      <c r="H37" t="inlineStr">
        <is>
          <t>Bergvik skog väst AB</t>
        </is>
      </c>
      <c r="I37" t="n">
        <v>22.6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54804-2023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45236</v>
      </c>
      <c r="E38" s="1" t="n">
        <v>46257</v>
      </c>
      <c r="F38" t="inlineStr">
        <is>
          <t>VÄSTMANLANDS LÄN</t>
        </is>
      </c>
      <c r="G38" t="inlineStr">
        <is>
          <t>FAGERSTA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46257</v>
      </c>
      <c r="F39" t="inlineStr">
        <is>
          <t>VÄSTMANLANDS LÄN</t>
        </is>
      </c>
      <c r="G39" t="inlineStr">
        <is>
          <t>FAGERSTA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46257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46257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46257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46257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45222</v>
      </c>
      <c r="E44" s="1" t="n">
        <v>46257</v>
      </c>
      <c r="F44" t="inlineStr">
        <is>
          <t>VÄSTMANLANDS LÄN</t>
        </is>
      </c>
      <c r="G44" t="inlineStr">
        <is>
          <t>FAGERSTA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46257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45925</v>
      </c>
      <c r="E46" s="1" t="n">
        <v>46257</v>
      </c>
      <c r="F46" t="inlineStr">
        <is>
          <t>VÄSTMANLANDS LÄN</t>
        </is>
      </c>
      <c r="G46" t="inlineStr">
        <is>
          <t>FAGERSTA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46257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33357-2023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45128</v>
      </c>
      <c r="E48" s="1" t="n">
        <v>46257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46257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45274</v>
      </c>
      <c r="E50" s="1" t="n">
        <v>46257</v>
      </c>
      <c r="F50" t="inlineStr">
        <is>
          <t>VÄSTMANLANDS LÄN</t>
        </is>
      </c>
      <c r="G50" t="inlineStr">
        <is>
          <t>FAGERSTA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46257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45840</v>
      </c>
      <c r="E52" s="1" t="n">
        <v>46257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33238-2025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45840</v>
      </c>
      <c r="E53" s="1" t="n">
        <v>46257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49311-2022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46257</v>
      </c>
      <c r="F54" t="inlineStr">
        <is>
          <t>VÄSTMANLANDS LÄN</t>
        </is>
      </c>
      <c r="G54" t="inlineStr">
        <is>
          <t>FAGERSTA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45846</v>
      </c>
      <c r="E55" s="1" t="n">
        <v>46257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28425-2025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46257</v>
      </c>
      <c r="F56" t="inlineStr">
        <is>
          <t>VÄSTMANLANDS LÄN</t>
        </is>
      </c>
      <c r="G56" t="inlineStr">
        <is>
          <t>FAGERSTA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46257</v>
      </c>
      <c r="F57" t="inlineStr">
        <is>
          <t>VÄSTMANLANDS LÄN</t>
        </is>
      </c>
      <c r="G57" t="inlineStr">
        <is>
          <t>FAGERSTA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46257</v>
      </c>
      <c r="F58" t="inlineStr">
        <is>
          <t>VÄSTMANLANDS LÄN</t>
        </is>
      </c>
      <c r="G58" t="inlineStr">
        <is>
          <t>FAGERSTA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46257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46257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10820-2025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45722</v>
      </c>
      <c r="E61" s="1" t="n">
        <v>46257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44481</v>
      </c>
      <c r="E62" s="1" t="n">
        <v>46257</v>
      </c>
      <c r="F62" t="inlineStr">
        <is>
          <t>VÄSTMANLANDS LÄN</t>
        </is>
      </c>
      <c r="G62" t="inlineStr">
        <is>
          <t>FAGERSTA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13697-2025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45737</v>
      </c>
      <c r="E63" s="1" t="n">
        <v>46257</v>
      </c>
      <c r="F63" t="inlineStr">
        <is>
          <t>VÄSTMANLANDS LÄN</t>
        </is>
      </c>
      <c r="G63" t="inlineStr">
        <is>
          <t>FAGERSTA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42844-2024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45566</v>
      </c>
      <c r="E64" s="1" t="n">
        <v>46257</v>
      </c>
      <c r="F64" t="inlineStr">
        <is>
          <t>VÄSTMANLANDS LÄN</t>
        </is>
      </c>
      <c r="G64" t="inlineStr">
        <is>
          <t>FAGERSTA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63305-2025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46010</v>
      </c>
      <c r="E65" s="1" t="n">
        <v>46257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46257</v>
      </c>
      <c r="F66" t="inlineStr">
        <is>
          <t>VÄSTMANLANDS LÄN</t>
        </is>
      </c>
      <c r="G66" t="inlineStr">
        <is>
          <t>FAGERSTA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58464-2024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45635</v>
      </c>
      <c r="E67" s="1" t="n">
        <v>46257</v>
      </c>
      <c r="F67" t="inlineStr">
        <is>
          <t>VÄSTMANLANDS LÄN</t>
        </is>
      </c>
      <c r="G67" t="inlineStr">
        <is>
          <t>FAGERSTA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44919</v>
      </c>
      <c r="E68" s="1" t="n">
        <v>46257</v>
      </c>
      <c r="F68" t="inlineStr">
        <is>
          <t>VÄSTMANLANDS LÄN</t>
        </is>
      </c>
      <c r="G68" t="inlineStr">
        <is>
          <t>FAGERSTA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45769</v>
      </c>
      <c r="E69" s="1" t="n">
        <v>46257</v>
      </c>
      <c r="F69" t="inlineStr">
        <is>
          <t>VÄSTMANLANDS LÄN</t>
        </is>
      </c>
      <c r="G69" t="inlineStr">
        <is>
          <t>FAGERSTA</t>
        </is>
      </c>
      <c r="H69" t="inlineStr">
        <is>
          <t>Bergvik skog väst AB</t>
        </is>
      </c>
      <c r="I69" t="n">
        <v>10.1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46257</v>
      </c>
      <c r="F70" t="inlineStr">
        <is>
          <t>VÄSTMANLANDS LÄN</t>
        </is>
      </c>
      <c r="G70" t="inlineStr">
        <is>
          <t>FAGERSTA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45442</v>
      </c>
      <c r="E71" s="1" t="n">
        <v>46257</v>
      </c>
      <c r="F71" t="inlineStr">
        <is>
          <t>VÄSTMANLANDS LÄN</t>
        </is>
      </c>
      <c r="G71" t="inlineStr">
        <is>
          <t>FAGERSTA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23646-2026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46164</v>
      </c>
      <c r="E72" s="1" t="n">
        <v>46257</v>
      </c>
      <c r="F72" t="inlineStr">
        <is>
          <t>VÄSTMANLANDS LÄN</t>
        </is>
      </c>
      <c r="G72" t="inlineStr">
        <is>
          <t>FAGERSTA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4264-2023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44953</v>
      </c>
      <c r="E73" s="1" t="n">
        <v>46257</v>
      </c>
      <c r="F73" t="inlineStr">
        <is>
          <t>VÄSTMANLANDS LÄN</t>
        </is>
      </c>
      <c r="G73" t="inlineStr">
        <is>
          <t>FAGERSTA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45762</v>
      </c>
      <c r="E74" s="1" t="n">
        <v>46257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44994</v>
      </c>
      <c r="E75" s="1" t="n">
        <v>46257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32249-2022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44781</v>
      </c>
      <c r="E76" s="1" t="n">
        <v>46257</v>
      </c>
      <c r="F76" t="inlineStr">
        <is>
          <t>VÄSTMANLANDS LÄN</t>
        </is>
      </c>
      <c r="G76" t="inlineStr">
        <is>
          <t>FAGERSTA</t>
        </is>
      </c>
      <c r="H76" t="inlineStr">
        <is>
          <t>Kommuner</t>
        </is>
      </c>
      <c r="I76" t="n">
        <v>22.9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28249-2022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46257</v>
      </c>
      <c r="F77" t="inlineStr">
        <is>
          <t>VÄSTMANLANDS LÄN</t>
        </is>
      </c>
      <c r="G77" t="inlineStr">
        <is>
          <t>FAGERSTA</t>
        </is>
      </c>
      <c r="H77" t="inlineStr">
        <is>
          <t>Kommuner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44998</v>
      </c>
      <c r="E78" s="1" t="n">
        <v>46257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60374-2025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45995</v>
      </c>
      <c r="E79" s="1" t="n">
        <v>46257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37955-2023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45160</v>
      </c>
      <c r="E80" s="1" t="n">
        <v>46257</v>
      </c>
      <c r="F80" t="inlineStr">
        <is>
          <t>VÄSTMANLANDS LÄN</t>
        </is>
      </c>
      <c r="G80" t="inlineStr">
        <is>
          <t>FAGERSTA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46077</v>
      </c>
      <c r="E81" s="1" t="n">
        <v>46257</v>
      </c>
      <c r="F81" t="inlineStr">
        <is>
          <t>VÄSTMANLANDS LÄN</t>
        </is>
      </c>
      <c r="G81" t="inlineStr">
        <is>
          <t>FAGERSTA</t>
        </is>
      </c>
      <c r="H81" t="inlineStr">
        <is>
          <t>Bergvik skog väst AB</t>
        </is>
      </c>
      <c r="I81" t="n">
        <v>19.5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46257</v>
      </c>
      <c r="F82" t="inlineStr">
        <is>
          <t>VÄSTMANLANDS LÄN</t>
        </is>
      </c>
      <c r="G82" t="inlineStr">
        <is>
          <t>FAGERSTA</t>
        </is>
      </c>
      <c r="H82" t="inlineStr">
        <is>
          <t>Övriga Aktiebolag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46257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18.6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10526-2026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46077</v>
      </c>
      <c r="E84" s="1" t="n">
        <v>46257</v>
      </c>
      <c r="F84" t="inlineStr">
        <is>
          <t>VÄSTMANLANDS LÄN</t>
        </is>
      </c>
      <c r="G84" t="inlineStr">
        <is>
          <t>FAGERSTA</t>
        </is>
      </c>
      <c r="H84" t="inlineStr">
        <is>
          <t>Bergvik skog väst AB</t>
        </is>
      </c>
      <c r="I84" t="n">
        <v>6.2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46257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15812-2025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45748</v>
      </c>
      <c r="E86" s="1" t="n">
        <v>46257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22484-2023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46257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46257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46257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56699-2024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45627</v>
      </c>
      <c r="E90" s="1" t="n">
        <v>46257</v>
      </c>
      <c r="F90" t="inlineStr">
        <is>
          <t>VÄSTMANLANDS LÄN</t>
        </is>
      </c>
      <c r="G90" t="inlineStr">
        <is>
          <t>FAGERSTA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45503</v>
      </c>
      <c r="E91" s="1" t="n">
        <v>46257</v>
      </c>
      <c r="F91" t="inlineStr">
        <is>
          <t>VÄSTMANLANDS LÄN</t>
        </is>
      </c>
      <c r="G91" t="inlineStr">
        <is>
          <t>FAGERSTA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32433-2026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46257</v>
      </c>
      <c r="F92" t="inlineStr">
        <is>
          <t>VÄSTMANLANDS LÄN</t>
        </is>
      </c>
      <c r="G92" t="inlineStr">
        <is>
          <t>FAGERSTA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20909-2024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45439</v>
      </c>
      <c r="E93" s="1" t="n">
        <v>46257</v>
      </c>
      <c r="F93" t="inlineStr">
        <is>
          <t>VÄSTMANLANDS LÄN</t>
        </is>
      </c>
      <c r="G93" t="inlineStr">
        <is>
          <t>FAGERSTA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46257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46122</v>
      </c>
      <c r="E95" s="1" t="n">
        <v>46257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18782-2026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46128</v>
      </c>
      <c r="E96" s="1" t="n">
        <v>46257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46128</v>
      </c>
      <c r="E97" s="1" t="n">
        <v>46257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18783-2026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46128</v>
      </c>
      <c r="E98" s="1" t="n">
        <v>46257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46257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46134</v>
      </c>
      <c r="E100" s="1" t="n">
        <v>46257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13.2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19825-2026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46135</v>
      </c>
      <c r="E101" s="1" t="n">
        <v>46257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19708-2026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46134</v>
      </c>
      <c r="E102" s="1" t="n">
        <v>46257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46257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46246</v>
      </c>
      <c r="E104" s="1" t="n">
        <v>46257</v>
      </c>
      <c r="F104" t="inlineStr">
        <is>
          <t>VÄSTMANLANDS LÄN</t>
        </is>
      </c>
      <c r="G104" t="inlineStr">
        <is>
          <t>FAGERSTA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46246</v>
      </c>
      <c r="E105" s="1" t="n">
        <v>46257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46257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14.6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45125</v>
      </c>
      <c r="E107" s="1" t="n">
        <v>46257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46213</v>
      </c>
      <c r="E108" s="1" t="n">
        <v>46257</v>
      </c>
      <c r="F108" t="inlineStr">
        <is>
          <t>VÄSTMANLANDS LÄN</t>
        </is>
      </c>
      <c r="G108" t="inlineStr">
        <is>
          <t>FAGERSTA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46257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20583-2026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46140</v>
      </c>
      <c r="E110" s="1" t="n">
        <v>46257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46257</v>
      </c>
      <c r="F111" t="inlineStr">
        <is>
          <t>VÄSTMANLANDS LÄN</t>
        </is>
      </c>
      <c r="G111" t="inlineStr">
        <is>
          <t>FAGERSTA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8264-2023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46257</v>
      </c>
      <c r="F112" t="inlineStr">
        <is>
          <t>VÄSTMANLANDS LÄN</t>
        </is>
      </c>
      <c r="G112" t="inlineStr">
        <is>
          <t>FAGERSTA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46257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46257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21888-2026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46257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46257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21892-2026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46257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41644-2025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45902</v>
      </c>
      <c r="E118" s="1" t="n">
        <v>46257</v>
      </c>
      <c r="F118" t="inlineStr">
        <is>
          <t>VÄSTMANLANDS LÄN</t>
        </is>
      </c>
      <c r="G118" t="inlineStr">
        <is>
          <t>FAGERSTA</t>
        </is>
      </c>
      <c r="H118" t="inlineStr">
        <is>
          <t>Kommuner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46257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46257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46257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46257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46257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46257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46257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46257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2078-2025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46257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2080-2025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46257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2079-2025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46257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2121-2025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45846</v>
      </c>
      <c r="E130" s="1" t="n">
        <v>46257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3554-2025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46010</v>
      </c>
      <c r="E131" s="1" t="n">
        <v>46257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1073-2026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46128</v>
      </c>
      <c r="E132" s="1" t="n">
        <v>46257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>
      <c r="A133" t="inlineStr">
        <is>
          <t>S 1143-2026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46135</v>
      </c>
      <c r="E133" s="1" t="n">
        <v>46257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2026-08-23T01:54:16Z</dcterms:created>
  <dcterms:modified xmlns:dcterms="http://purl.org/dc/terms/" xmlns:xsi="http://www.w3.org/2001/XMLSchema-instance" xsi:type="dcterms:W3CDTF">2026-08-23T01:54:16Z</dcterms:modified>
</cp:coreProperties>
</file>