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46282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46282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46282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46282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46282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46282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46282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46282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46282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46282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46282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46282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46282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46282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46282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46282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46282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46282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46282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46282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46282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46282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46282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46282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46282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46282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46282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46282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46282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46282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46282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46282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46282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46282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46282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46282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46282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46282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46282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46282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46282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46282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46282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39157-2024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45548</v>
      </c>
      <c r="E45" s="1" t="n">
        <v>46282</v>
      </c>
      <c r="F45" t="inlineStr">
        <is>
          <t>VÄSTMANLANDS LÄN</t>
        </is>
      </c>
      <c r="G45" t="inlineStr">
        <is>
          <t>FAGERSTA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49311-2022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44861</v>
      </c>
      <c r="E46" s="1" t="n">
        <v>46282</v>
      </c>
      <c r="F46" t="inlineStr">
        <is>
          <t>VÄSTMANLANDS LÄN</t>
        </is>
      </c>
      <c r="G46" t="inlineStr">
        <is>
          <t>FAGERSTA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26652-2025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45810</v>
      </c>
      <c r="E47" s="1" t="n">
        <v>46282</v>
      </c>
      <c r="F47" t="inlineStr">
        <is>
          <t>VÄSTMANLANDS LÄN</t>
        </is>
      </c>
      <c r="G47" t="inlineStr">
        <is>
          <t>FAGERSTA</t>
        </is>
      </c>
      <c r="H47" t="inlineStr">
        <is>
          <t>Bergvik skog väst AB</t>
        </is>
      </c>
      <c r="I47" t="n">
        <v>22.6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33236-2025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45840</v>
      </c>
      <c r="E48" s="1" t="n">
        <v>46282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33232-2025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46282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46282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46282</v>
      </c>
      <c r="F51" t="inlineStr">
        <is>
          <t>VÄSTMANLANDS LÄN</t>
        </is>
      </c>
      <c r="G51" t="inlineStr">
        <is>
          <t>FAGERSTA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34374-2025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45846</v>
      </c>
      <c r="E52" s="1" t="n">
        <v>46282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28425-2025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46282</v>
      </c>
      <c r="F53" t="inlineStr">
        <is>
          <t>VÄSTMANLANDS LÄN</t>
        </is>
      </c>
      <c r="G53" t="inlineStr">
        <is>
          <t>FAGERSTA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46282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42844-2024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46282</v>
      </c>
      <c r="F55" t="inlineStr">
        <is>
          <t>VÄSTMANLANDS LÄN</t>
        </is>
      </c>
      <c r="G55" t="inlineStr">
        <is>
          <t>FAGERSTA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45635</v>
      </c>
      <c r="E56" s="1" t="n">
        <v>46282</v>
      </c>
      <c r="F56" t="inlineStr">
        <is>
          <t>VÄSTMANLANDS LÄN</t>
        </is>
      </c>
      <c r="G56" t="inlineStr">
        <is>
          <t>FAGERSTA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44919</v>
      </c>
      <c r="E57" s="1" t="n">
        <v>46282</v>
      </c>
      <c r="F57" t="inlineStr">
        <is>
          <t>VÄSTMANLANDS LÄN</t>
        </is>
      </c>
      <c r="G57" t="inlineStr">
        <is>
          <t>FAGERSTA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44994</v>
      </c>
      <c r="E58" s="1" t="n">
        <v>46282</v>
      </c>
      <c r="F58" t="inlineStr">
        <is>
          <t>VÄSTMANLANDS LÄN</t>
        </is>
      </c>
      <c r="G58" t="inlineStr">
        <is>
          <t>FAGERSTA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44781</v>
      </c>
      <c r="E59" s="1" t="n">
        <v>46282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46282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46282</v>
      </c>
      <c r="F61" t="inlineStr">
        <is>
          <t>VÄSTMANLANDS LÄN</t>
        </is>
      </c>
      <c r="G61" t="inlineStr">
        <is>
          <t>FAGERSTA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60374-2025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45995</v>
      </c>
      <c r="E62" s="1" t="n">
        <v>46282</v>
      </c>
      <c r="F62" t="inlineStr">
        <is>
          <t>VÄSTMANLANDS LÄN</t>
        </is>
      </c>
      <c r="G62" t="inlineStr">
        <is>
          <t>FAGERSTA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46077</v>
      </c>
      <c r="E63" s="1" t="n">
        <v>46282</v>
      </c>
      <c r="F63" t="inlineStr">
        <is>
          <t>VÄSTMANLANDS LÄN</t>
        </is>
      </c>
      <c r="G63" t="inlineStr">
        <is>
          <t>FAGERSTA</t>
        </is>
      </c>
      <c r="H63" t="inlineStr">
        <is>
          <t>Bergvik skog väst AB</t>
        </is>
      </c>
      <c r="I63" t="n">
        <v>19.5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46078</v>
      </c>
      <c r="E64" s="1" t="n">
        <v>46282</v>
      </c>
      <c r="F64" t="inlineStr">
        <is>
          <t>VÄSTMANLANDS LÄN</t>
        </is>
      </c>
      <c r="G64" t="inlineStr">
        <is>
          <t>FAGERSTA</t>
        </is>
      </c>
      <c r="H64" t="inlineStr">
        <is>
          <t>Bergvik skog väst AB</t>
        </is>
      </c>
      <c r="I64" t="n">
        <v>18.6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10526-2026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46077</v>
      </c>
      <c r="E65" s="1" t="n">
        <v>46282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46282</v>
      </c>
      <c r="F66" t="inlineStr">
        <is>
          <t>VÄSTMANLANDS LÄN</t>
        </is>
      </c>
      <c r="G66" t="inlineStr">
        <is>
          <t>FAGERSTA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63305-2025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46010</v>
      </c>
      <c r="E67" s="1" t="n">
        <v>46282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22590-2025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45789</v>
      </c>
      <c r="E68" s="1" t="n">
        <v>46282</v>
      </c>
      <c r="F68" t="inlineStr">
        <is>
          <t>VÄSTMANLANDS LÄN</t>
        </is>
      </c>
      <c r="G68" t="inlineStr">
        <is>
          <t>FAGERSTA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13079-2026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46282</v>
      </c>
      <c r="F69" t="inlineStr">
        <is>
          <t>VÄSTMANLANDS LÄN</t>
        </is>
      </c>
      <c r="G69" t="inlineStr">
        <is>
          <t>FAGERSTA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45222</v>
      </c>
      <c r="E70" s="1" t="n">
        <v>46282</v>
      </c>
      <c r="F70" t="inlineStr">
        <is>
          <t>VÄSTMANLANDS LÄN</t>
        </is>
      </c>
      <c r="G70" t="inlineStr">
        <is>
          <t>FAGERSTA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57855-2023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45247</v>
      </c>
      <c r="E71" s="1" t="n">
        <v>46282</v>
      </c>
      <c r="F71" t="inlineStr">
        <is>
          <t>VÄSTMANLANDS LÄN</t>
        </is>
      </c>
      <c r="G71" t="inlineStr">
        <is>
          <t>FAGERSTA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46122</v>
      </c>
      <c r="E72" s="1" t="n">
        <v>46282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46122</v>
      </c>
      <c r="E73" s="1" t="n">
        <v>46282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46128</v>
      </c>
      <c r="E74" s="1" t="n">
        <v>46282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18781-2026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46282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18783-2026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46128</v>
      </c>
      <c r="E76" s="1" t="n">
        <v>46282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46134</v>
      </c>
      <c r="E77" s="1" t="n">
        <v>46282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19825-2026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46135</v>
      </c>
      <c r="E78" s="1" t="n">
        <v>46282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63480-2023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45274</v>
      </c>
      <c r="E79" s="1" t="n">
        <v>46282</v>
      </c>
      <c r="F79" t="inlineStr">
        <is>
          <t>VÄSTMANLANDS LÄN</t>
        </is>
      </c>
      <c r="G79" t="inlineStr">
        <is>
          <t>FAGERSTA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46134</v>
      </c>
      <c r="E80" s="1" t="n">
        <v>46282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45627</v>
      </c>
      <c r="E81" s="1" t="n">
        <v>46282</v>
      </c>
      <c r="F81" t="inlineStr">
        <is>
          <t>VÄSTMANLANDS LÄN</t>
        </is>
      </c>
      <c r="G81" t="inlineStr">
        <is>
          <t>FAGERSTA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45821</v>
      </c>
      <c r="E82" s="1" t="n">
        <v>46282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20583-2026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46140</v>
      </c>
      <c r="E83" s="1" t="n">
        <v>46282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46282</v>
      </c>
      <c r="F84" t="inlineStr">
        <is>
          <t>VÄSTMANLANDS LÄN</t>
        </is>
      </c>
      <c r="G84" t="inlineStr">
        <is>
          <t>FAGERSTA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7380-2025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45705</v>
      </c>
      <c r="E85" s="1" t="n">
        <v>46282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45722</v>
      </c>
      <c r="E86" s="1" t="n">
        <v>46282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44481</v>
      </c>
      <c r="E87" s="1" t="n">
        <v>46282</v>
      </c>
      <c r="F87" t="inlineStr">
        <is>
          <t>VÄSTMANLANDS LÄN</t>
        </is>
      </c>
      <c r="G87" t="inlineStr">
        <is>
          <t>FAGERSTA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13697-2025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45737</v>
      </c>
      <c r="E88" s="1" t="n">
        <v>46282</v>
      </c>
      <c r="F88" t="inlineStr">
        <is>
          <t>VÄSTMANLANDS LÄN</t>
        </is>
      </c>
      <c r="G88" t="inlineStr">
        <is>
          <t>FAGERSTA</t>
        </is>
      </c>
      <c r="H88" t="inlineStr">
        <is>
          <t>Bergvik skog väst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46282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21890-2026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46282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21888-2026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46282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46282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21892-2026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46150</v>
      </c>
      <c r="E93" s="1" t="n">
        <v>46282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41644-2025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45902</v>
      </c>
      <c r="E94" s="1" t="n">
        <v>46282</v>
      </c>
      <c r="F94" t="inlineStr">
        <is>
          <t>VÄSTMANLANDS LÄN</t>
        </is>
      </c>
      <c r="G94" t="inlineStr">
        <is>
          <t>FAGERSTA</t>
        </is>
      </c>
      <c r="H94" t="inlineStr">
        <is>
          <t>Kommuner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46282</v>
      </c>
      <c r="F95" t="inlineStr">
        <is>
          <t>VÄSTMANLANDS LÄN</t>
        </is>
      </c>
      <c r="G95" t="inlineStr">
        <is>
          <t>FAGERSTA</t>
        </is>
      </c>
      <c r="H95" t="inlineStr">
        <is>
          <t>Bergvik skog väst AB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46282</v>
      </c>
      <c r="F96" t="inlineStr">
        <is>
          <t>VÄSTMANLANDS LÄN</t>
        </is>
      </c>
      <c r="G96" t="inlineStr">
        <is>
          <t>FAGERSTA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23646-2026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46164</v>
      </c>
      <c r="E97" s="1" t="n">
        <v>46282</v>
      </c>
      <c r="F97" t="inlineStr">
        <is>
          <t>VÄSTMANLANDS LÄN</t>
        </is>
      </c>
      <c r="G97" t="inlineStr">
        <is>
          <t>FAGERSTA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45442</v>
      </c>
      <c r="E98" s="1" t="n">
        <v>46282</v>
      </c>
      <c r="F98" t="inlineStr">
        <is>
          <t>VÄSTMANLANDS LÄN</t>
        </is>
      </c>
      <c r="G98" t="inlineStr">
        <is>
          <t>FAGERSTA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44953</v>
      </c>
      <c r="E99" s="1" t="n">
        <v>46282</v>
      </c>
      <c r="F99" t="inlineStr">
        <is>
          <t>VÄSTMANLANDS LÄN</t>
        </is>
      </c>
      <c r="G99" t="inlineStr">
        <is>
          <t>FAGERSTA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46282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44998</v>
      </c>
      <c r="E101" s="1" t="n">
        <v>46282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46282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45160</v>
      </c>
      <c r="E103" s="1" t="n">
        <v>46282</v>
      </c>
      <c r="F103" t="inlineStr">
        <is>
          <t>VÄSTMANLANDS LÄN</t>
        </is>
      </c>
      <c r="G103" t="inlineStr">
        <is>
          <t>FAGERSTA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15812-2025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45748</v>
      </c>
      <c r="E104" s="1" t="n">
        <v>46282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45071</v>
      </c>
      <c r="E105" s="1" t="n">
        <v>46282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32004-2025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46282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45627</v>
      </c>
      <c r="E107" s="1" t="n">
        <v>46282</v>
      </c>
      <c r="F107" t="inlineStr">
        <is>
          <t>VÄSTMANLANDS LÄN</t>
        </is>
      </c>
      <c r="G107" t="inlineStr">
        <is>
          <t>FAGERSTA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45503</v>
      </c>
      <c r="E108" s="1" t="n">
        <v>46282</v>
      </c>
      <c r="F108" t="inlineStr">
        <is>
          <t>VÄSTMANLANDS LÄN</t>
        </is>
      </c>
      <c r="G108" t="inlineStr">
        <is>
          <t>FAGERSTA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33193-2026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46246</v>
      </c>
      <c r="E109" s="1" t="n">
        <v>46282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7.3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46246</v>
      </c>
      <c r="E110" s="1" t="n">
        <v>46282</v>
      </c>
      <c r="F110" t="inlineStr">
        <is>
          <t>VÄSTMANLANDS LÄN</t>
        </is>
      </c>
      <c r="G110" t="inlineStr">
        <is>
          <t>FAGERSTA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46246</v>
      </c>
      <c r="E111" s="1" t="n">
        <v>46282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20909-2024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45439</v>
      </c>
      <c r="E112" s="1" t="n">
        <v>46282</v>
      </c>
      <c r="F112" t="inlineStr">
        <is>
          <t>VÄSTMANLANDS LÄN</t>
        </is>
      </c>
      <c r="G112" t="inlineStr">
        <is>
          <t>FAGERSTA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45390-2023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45193</v>
      </c>
      <c r="E113" s="1" t="n">
        <v>46282</v>
      </c>
      <c r="F113" t="inlineStr">
        <is>
          <t>VÄSTMANLANDS LÄN</t>
        </is>
      </c>
      <c r="G113" t="inlineStr">
        <is>
          <t>FAGERSTA</t>
        </is>
      </c>
      <c r="I113" t="n">
        <v>8.4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46213</v>
      </c>
      <c r="E114" s="1" t="n">
        <v>46282</v>
      </c>
      <c r="F114" t="inlineStr">
        <is>
          <t>VÄSTMANLANDS LÄN</t>
        </is>
      </c>
      <c r="G114" t="inlineStr">
        <is>
          <t>FAGERSTA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34766-2026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46258</v>
      </c>
      <c r="E115" s="1" t="n">
        <v>46282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46282</v>
      </c>
      <c r="F116" t="inlineStr">
        <is>
          <t>VÄSTMANLANDS LÄN</t>
        </is>
      </c>
      <c r="G116" t="inlineStr">
        <is>
          <t>FAGERSTA</t>
        </is>
      </c>
      <c r="H116" t="inlineStr">
        <is>
          <t>Övriga Aktiebolag</t>
        </is>
      </c>
      <c r="I116" t="n">
        <v>14.6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45125</v>
      </c>
      <c r="E117" s="1" t="n">
        <v>46282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46223</v>
      </c>
      <c r="E118" s="1" t="n">
        <v>46282</v>
      </c>
      <c r="F118" t="inlineStr">
        <is>
          <t>VÄSTMANLANDS LÄN</t>
        </is>
      </c>
      <c r="G118" t="inlineStr">
        <is>
          <t>FAGERSTA</t>
        </is>
      </c>
      <c r="H118" t="inlineStr">
        <is>
          <t>Övriga Aktiebolag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46268</v>
      </c>
      <c r="E119" s="1" t="n">
        <v>46282</v>
      </c>
      <c r="F119" t="inlineStr">
        <is>
          <t>VÄSTMANLANDS LÄN</t>
        </is>
      </c>
      <c r="G119" t="inlineStr">
        <is>
          <t>FAGERSTA</t>
        </is>
      </c>
      <c r="H119" t="inlineStr">
        <is>
          <t>Kommuner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44974</v>
      </c>
      <c r="E120" s="1" t="n">
        <v>46282</v>
      </c>
      <c r="F120" t="inlineStr">
        <is>
          <t>VÄSTMANLANDS LÄN</t>
        </is>
      </c>
      <c r="G120" t="inlineStr">
        <is>
          <t>FAGERSTA</t>
        </is>
      </c>
      <c r="I120" t="n">
        <v>8.5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37231-2026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46274</v>
      </c>
      <c r="E121" s="1" t="n">
        <v>46282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37234-2026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46274</v>
      </c>
      <c r="E122" s="1" t="n">
        <v>46282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37235-2026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46274</v>
      </c>
      <c r="E123" s="1" t="n">
        <v>46282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37228-2026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46274</v>
      </c>
      <c r="E124" s="1" t="n">
        <v>46282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46239</v>
      </c>
      <c r="E125" s="1" t="n">
        <v>46282</v>
      </c>
      <c r="F125" t="inlineStr">
        <is>
          <t>VÄSTMANLANDS LÄN</t>
        </is>
      </c>
      <c r="G125" t="inlineStr">
        <is>
          <t>FAGERSTA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45632</v>
      </c>
      <c r="E126" s="1" t="n">
        <v>46282</v>
      </c>
      <c r="F126" t="inlineStr">
        <is>
          <t>VÄSTMANLANDS LÄN</t>
        </is>
      </c>
      <c r="G126" t="inlineStr">
        <is>
          <t>FAGERSTA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44998</v>
      </c>
      <c r="E127" s="1" t="n">
        <v>46282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30813-2022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44764</v>
      </c>
      <c r="E128" s="1" t="n">
        <v>46282</v>
      </c>
      <c r="F128" t="inlineStr">
        <is>
          <t>VÄSTMANLANDS LÄN</t>
        </is>
      </c>
      <c r="G128" t="inlineStr">
        <is>
          <t>FAGERSTA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46282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46282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45627</v>
      </c>
      <c r="E131" s="1" t="n">
        <v>46282</v>
      </c>
      <c r="F131" t="inlineStr">
        <is>
          <t>VÄSTMANLANDS LÄN</t>
        </is>
      </c>
      <c r="G131" t="inlineStr">
        <is>
          <t>FAGERSTA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45635</v>
      </c>
      <c r="E132" s="1" t="n">
        <v>46282</v>
      </c>
      <c r="F132" t="inlineStr">
        <is>
          <t>VÄSTMANLANDS LÄN</t>
        </is>
      </c>
      <c r="G132" t="inlineStr">
        <is>
          <t>FAGERSTA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2078-2025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46282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2080-2025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46282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2079-2025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46282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2121-2025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45846</v>
      </c>
      <c r="E136" s="1" t="n">
        <v>46282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3554-2025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46010</v>
      </c>
      <c r="E137" s="1" t="n">
        <v>46282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1073-2026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46128</v>
      </c>
      <c r="E138" s="1" t="n">
        <v>46282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1143-2026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46135</v>
      </c>
      <c r="E139" s="1" t="n">
        <v>46282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2213-2026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46258</v>
      </c>
      <c r="E140" s="1" t="n">
        <v>46282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46282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2026-09-17T02:01:02Z</dcterms:created>
  <dcterms:modified xmlns:dcterms="http://purl.org/dc/terms/" xmlns:xsi="http://www.w3.org/2001/XMLSchema-instance" xsi:type="dcterms:W3CDTF">2026-09-17T02:01:02Z</dcterms:modified>
</cp:coreProperties>
</file>