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46304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46304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46304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46304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46304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46304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46304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46304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46304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46304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46304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46304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46304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46304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46304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46304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46304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46304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46304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46304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46304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46304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46304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46304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46304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46304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46304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46304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46304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46304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46304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46304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46304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46304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46304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46304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46304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33236-2025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46304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33232-2025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46304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46304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46304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46304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42844-2024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46304</v>
      </c>
      <c r="F52" t="inlineStr">
        <is>
          <t>VÄSTMANLANDS LÄN</t>
        </is>
      </c>
      <c r="G52" t="inlineStr">
        <is>
          <t>FAGERSTA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58464-2024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46304</v>
      </c>
      <c r="F53" t="inlineStr">
        <is>
          <t>VÄSTMANLANDS LÄN</t>
        </is>
      </c>
      <c r="G53" t="inlineStr">
        <is>
          <t>FAGERSTA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44919</v>
      </c>
      <c r="E54" s="1" t="n">
        <v>46304</v>
      </c>
      <c r="F54" t="inlineStr">
        <is>
          <t>VÄSTMANLANDS LÄN</t>
        </is>
      </c>
      <c r="G54" t="inlineStr">
        <is>
          <t>FAGERSTA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13079-2026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46304</v>
      </c>
      <c r="F55" t="inlineStr">
        <is>
          <t>VÄSTMANLANDS LÄN</t>
        </is>
      </c>
      <c r="G55" t="inlineStr">
        <is>
          <t>FAGERSTA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46304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46304</v>
      </c>
      <c r="F57" t="inlineStr">
        <is>
          <t>VÄSTMANLANDS LÄN</t>
        </is>
      </c>
      <c r="G57" t="inlineStr">
        <is>
          <t>FAGERSTA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46122</v>
      </c>
      <c r="E58" s="1" t="n">
        <v>46304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45222</v>
      </c>
      <c r="E59" s="1" t="n">
        <v>46304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17893-2026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46122</v>
      </c>
      <c r="E60" s="1" t="n">
        <v>46304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18782-2026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46304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57855-2023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45247</v>
      </c>
      <c r="E62" s="1" t="n">
        <v>46304</v>
      </c>
      <c r="F62" t="inlineStr">
        <is>
          <t>VÄSTMANLANDS LÄN</t>
        </is>
      </c>
      <c r="G62" t="inlineStr">
        <is>
          <t>FAGERSTA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46304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46304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18783-2026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46128</v>
      </c>
      <c r="E65" s="1" t="n">
        <v>46304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46304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19825-2026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46135</v>
      </c>
      <c r="E67" s="1" t="n">
        <v>46304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46134</v>
      </c>
      <c r="E68" s="1" t="n">
        <v>46304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63480-2023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45274</v>
      </c>
      <c r="E69" s="1" t="n">
        <v>46304</v>
      </c>
      <c r="F69" t="inlineStr">
        <is>
          <t>VÄSTMANLANDS LÄN</t>
        </is>
      </c>
      <c r="G69" t="inlineStr">
        <is>
          <t>FAGERSTA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63305-2025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46010</v>
      </c>
      <c r="E70" s="1" t="n">
        <v>46304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46304</v>
      </c>
      <c r="F71" t="inlineStr">
        <is>
          <t>VÄSTMANLANDS LÄN</t>
        </is>
      </c>
      <c r="G71" t="inlineStr">
        <is>
          <t>FAGERSTA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45627</v>
      </c>
      <c r="E72" s="1" t="n">
        <v>46304</v>
      </c>
      <c r="F72" t="inlineStr">
        <is>
          <t>VÄSTMANLANDS LÄN</t>
        </is>
      </c>
      <c r="G72" t="inlineStr">
        <is>
          <t>FAGERSTA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45821</v>
      </c>
      <c r="E73" s="1" t="n">
        <v>46304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20583-2026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46140</v>
      </c>
      <c r="E74" s="1" t="n">
        <v>46304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45705</v>
      </c>
      <c r="E75" s="1" t="n">
        <v>46304</v>
      </c>
      <c r="F75" t="inlineStr">
        <is>
          <t>VÄSTMANLANDS LÄN</t>
        </is>
      </c>
      <c r="G75" t="inlineStr">
        <is>
          <t>FAGERSTA</t>
        </is>
      </c>
      <c r="H75" t="inlineStr">
        <is>
          <t>Bergvik skog väst AB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13391-2026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46094</v>
      </c>
      <c r="E76" s="1" t="n">
        <v>46304</v>
      </c>
      <c r="F76" t="inlineStr">
        <is>
          <t>VÄSTMANLANDS LÄN</t>
        </is>
      </c>
      <c r="G76" t="inlineStr">
        <is>
          <t>FAGERSTA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44994</v>
      </c>
      <c r="E77" s="1" t="n">
        <v>46304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44781</v>
      </c>
      <c r="E78" s="1" t="n">
        <v>46304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46304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10820-2025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45722</v>
      </c>
      <c r="E80" s="1" t="n">
        <v>46304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46304</v>
      </c>
      <c r="F81" t="inlineStr">
        <is>
          <t>VÄSTMANLANDS LÄN</t>
        </is>
      </c>
      <c r="G81" t="inlineStr">
        <is>
          <t>FAGERSTA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13697-2025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45737</v>
      </c>
      <c r="E82" s="1" t="n">
        <v>46304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45995</v>
      </c>
      <c r="E83" s="1" t="n">
        <v>46304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46304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46304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46077</v>
      </c>
      <c r="E86" s="1" t="n">
        <v>46304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46304</v>
      </c>
      <c r="F87" t="inlineStr">
        <is>
          <t>VÄSTMANLANDS LÄN</t>
        </is>
      </c>
      <c r="G87" t="inlineStr">
        <is>
          <t>FAGERSTA</t>
        </is>
      </c>
      <c r="H87" t="inlineStr">
        <is>
          <t>Bergvik skog väst AB</t>
        </is>
      </c>
      <c r="I87" t="n">
        <v>10.1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46304</v>
      </c>
      <c r="F88" t="inlineStr">
        <is>
          <t>VÄSTMANLANDS LÄN</t>
        </is>
      </c>
      <c r="G88" t="inlineStr">
        <is>
          <t>FAGERSTA</t>
        </is>
      </c>
      <c r="I88" t="n">
        <v>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46304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46304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21888-2026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46304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46304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21892-2026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46150</v>
      </c>
      <c r="E93" s="1" t="n">
        <v>46304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41644-2025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45902</v>
      </c>
      <c r="E94" s="1" t="n">
        <v>46304</v>
      </c>
      <c r="F94" t="inlineStr">
        <is>
          <t>VÄSTMANLANDS LÄN</t>
        </is>
      </c>
      <c r="G94" t="inlineStr">
        <is>
          <t>FAGERSTA</t>
        </is>
      </c>
      <c r="H94" t="inlineStr">
        <is>
          <t>Kommuner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46304</v>
      </c>
      <c r="F95" t="inlineStr">
        <is>
          <t>VÄSTMANLANDS LÄN</t>
        </is>
      </c>
      <c r="G95" t="inlineStr">
        <is>
          <t>FAGERSTA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44953</v>
      </c>
      <c r="E96" s="1" t="n">
        <v>46304</v>
      </c>
      <c r="F96" t="inlineStr">
        <is>
          <t>VÄSTMANLANDS LÄN</t>
        </is>
      </c>
      <c r="G96" t="inlineStr">
        <is>
          <t>FAGERSTA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46304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46304</v>
      </c>
      <c r="F98" t="inlineStr">
        <is>
          <t>VÄSTMANLANDS LÄN</t>
        </is>
      </c>
      <c r="G98" t="inlineStr">
        <is>
          <t>FAGERSTA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44998</v>
      </c>
      <c r="E99" s="1" t="n">
        <v>46304</v>
      </c>
      <c r="F99" t="inlineStr">
        <is>
          <t>VÄSTMANLANDS LÄN</t>
        </is>
      </c>
      <c r="G99" t="inlineStr">
        <is>
          <t>FAGERSTA</t>
        </is>
      </c>
      <c r="H99" t="inlineStr">
        <is>
          <t>Övriga Aktiebolag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46304</v>
      </c>
      <c r="F100" t="inlineStr">
        <is>
          <t>VÄSTMANLANDS LÄN</t>
        </is>
      </c>
      <c r="G100" t="inlineStr">
        <is>
          <t>FAGERSTA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46304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45071</v>
      </c>
      <c r="E102" s="1" t="n">
        <v>46304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46304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45627</v>
      </c>
      <c r="E104" s="1" t="n">
        <v>46304</v>
      </c>
      <c r="F104" t="inlineStr">
        <is>
          <t>VÄSTMANLANDS LÄN</t>
        </is>
      </c>
      <c r="G104" t="inlineStr">
        <is>
          <t>FAGERSTA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45503</v>
      </c>
      <c r="E105" s="1" t="n">
        <v>46304</v>
      </c>
      <c r="F105" t="inlineStr">
        <is>
          <t>VÄSTMANLANDS LÄN</t>
        </is>
      </c>
      <c r="G105" t="inlineStr">
        <is>
          <t>FAGERSTA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46304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46304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45193</v>
      </c>
      <c r="E108" s="1" t="n">
        <v>46304</v>
      </c>
      <c r="F108" t="inlineStr">
        <is>
          <t>VÄSTMANLANDS LÄN</t>
        </is>
      </c>
      <c r="G108" t="inlineStr">
        <is>
          <t>FAGERSTA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46304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46213</v>
      </c>
      <c r="E110" s="1" t="n">
        <v>46304</v>
      </c>
      <c r="F110" t="inlineStr">
        <is>
          <t>VÄSTMANLANDS LÄN</t>
        </is>
      </c>
      <c r="G110" t="inlineStr">
        <is>
          <t>FAGERSTA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33007-2023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46304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46304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46304</v>
      </c>
      <c r="F113" t="inlineStr">
        <is>
          <t>VÄSTMANLANDS LÄN</t>
        </is>
      </c>
      <c r="G113" t="inlineStr">
        <is>
          <t>FAGERSTA</t>
        </is>
      </c>
      <c r="H113" t="inlineStr">
        <is>
          <t>Kommuner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8264-2023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46304</v>
      </c>
      <c r="F114" t="inlineStr">
        <is>
          <t>VÄSTMANLANDS LÄN</t>
        </is>
      </c>
      <c r="G114" t="inlineStr">
        <is>
          <t>FAGERSTA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37231-2026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46274</v>
      </c>
      <c r="E115" s="1" t="n">
        <v>46304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37234-2026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46274</v>
      </c>
      <c r="E116" s="1" t="n">
        <v>46304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37235-2026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46274</v>
      </c>
      <c r="E117" s="1" t="n">
        <v>46304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37228-2026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46274</v>
      </c>
      <c r="E118" s="1" t="n">
        <v>46304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46239</v>
      </c>
      <c r="E119" s="1" t="n">
        <v>46304</v>
      </c>
      <c r="F119" t="inlineStr">
        <is>
          <t>VÄSTMANLANDS LÄN</t>
        </is>
      </c>
      <c r="G119" t="inlineStr">
        <is>
          <t>FAGERSTA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46304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46304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44764</v>
      </c>
      <c r="E122" s="1" t="n">
        <v>46304</v>
      </c>
      <c r="F122" t="inlineStr">
        <is>
          <t>VÄSTMANLANDS LÄN</t>
        </is>
      </c>
      <c r="G122" t="inlineStr">
        <is>
          <t>FAGERSTA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46304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46304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46304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46304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46286</v>
      </c>
      <c r="E127" s="1" t="n">
        <v>46304</v>
      </c>
      <c r="F127" t="inlineStr">
        <is>
          <t>VÄSTMANLANDS LÄN</t>
        </is>
      </c>
      <c r="G127" t="inlineStr">
        <is>
          <t>FAGERSTA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33322-2026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46246</v>
      </c>
      <c r="E128" s="1" t="n">
        <v>46304</v>
      </c>
      <c r="F128" t="inlineStr">
        <is>
          <t>VÄSTMANLANDS LÄN</t>
        </is>
      </c>
      <c r="G128" t="inlineStr">
        <is>
          <t>FAGERSTA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33191-2026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46246</v>
      </c>
      <c r="E129" s="1" t="n">
        <v>46304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46304</v>
      </c>
      <c r="F130" t="inlineStr">
        <is>
          <t>VÄSTMANLANDS LÄN</t>
        </is>
      </c>
      <c r="G130" t="inlineStr">
        <is>
          <t>FAGERSTA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39234-2026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46287</v>
      </c>
      <c r="E131" s="1" t="n">
        <v>46304</v>
      </c>
      <c r="F131" t="inlineStr">
        <is>
          <t>VÄSTMANLANDS LÄN</t>
        </is>
      </c>
      <c r="G131" t="inlineStr">
        <is>
          <t>FAGERSTA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46289</v>
      </c>
      <c r="E132" s="1" t="n">
        <v>46304</v>
      </c>
      <c r="F132" t="inlineStr">
        <is>
          <t>VÄSTMANLANDS LÄN</t>
        </is>
      </c>
      <c r="G132" t="inlineStr">
        <is>
          <t>FAGERSTA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46304</v>
      </c>
      <c r="F133" t="inlineStr">
        <is>
          <t>VÄSTMANLANDS LÄN</t>
        </is>
      </c>
      <c r="G133" t="inlineStr">
        <is>
          <t>FAGERSTA</t>
        </is>
      </c>
      <c r="H133" t="inlineStr">
        <is>
          <t>Bergvik skog väst AB</t>
        </is>
      </c>
      <c r="I133" t="n">
        <v>22.6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46304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34766-2026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46258</v>
      </c>
      <c r="E135" s="1" t="n">
        <v>46304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46304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46304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46304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46304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46304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46304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46304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46304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2213-2026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46258</v>
      </c>
      <c r="E144" s="1" t="n">
        <v>46304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2026-10-09T02:05:09Z</dcterms:created>
  <dcterms:modified xmlns:dcterms="http://purl.org/dc/terms/" xmlns:xsi="http://www.w3.org/2001/XMLSchema-instance" xsi:type="dcterms:W3CDTF">2026-10-09T02:05:09Z</dcterms:modified>
</cp:coreProperties>
</file>