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46248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46248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46248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46248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46248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46248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46248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46248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46248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46248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46248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46248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46248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46248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46248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46248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46248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46248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46248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46248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46248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46248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46248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46248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46248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44776</v>
      </c>
      <c r="E27" s="1" t="n">
        <v>46248</v>
      </c>
      <c r="F27" t="inlineStr">
        <is>
          <t>VÄSTMANLANDS LÄN</t>
        </is>
      </c>
      <c r="G27" t="inlineStr">
        <is>
          <t>FAGERSTA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46248</v>
      </c>
      <c r="F28" t="inlineStr">
        <is>
          <t>VÄSTMANLANDS LÄN</t>
        </is>
      </c>
      <c r="G28" t="inlineStr">
        <is>
          <t>FAGERSTA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46248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46248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46248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46248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46248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46248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46248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46248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56694-2024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45627</v>
      </c>
      <c r="E37" s="1" t="n">
        <v>46248</v>
      </c>
      <c r="F37" t="inlineStr">
        <is>
          <t>VÄSTMANLANDS LÄN</t>
        </is>
      </c>
      <c r="G37" t="inlineStr">
        <is>
          <t>FAGERSTA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22482-2023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45071</v>
      </c>
      <c r="E38" s="1" t="n">
        <v>46248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46248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19888-2025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45771</v>
      </c>
      <c r="E40" s="1" t="n">
        <v>46248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46248</v>
      </c>
      <c r="F41" t="inlineStr">
        <is>
          <t>VÄSTMANLANDS LÄN</t>
        </is>
      </c>
      <c r="G41" t="inlineStr">
        <is>
          <t>FAGERSTA</t>
        </is>
      </c>
      <c r="H41" t="inlineStr">
        <is>
          <t>Bergvik skog väst AB</t>
        </is>
      </c>
      <c r="I41" t="n">
        <v>10.1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46248</v>
      </c>
      <c r="F42" t="inlineStr">
        <is>
          <t>VÄSTMANLANDS LÄN</t>
        </is>
      </c>
      <c r="G42" t="inlineStr">
        <is>
          <t>FAGERSTA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46248</v>
      </c>
      <c r="F43" t="inlineStr">
        <is>
          <t>VÄSTMANLANDS LÄN</t>
        </is>
      </c>
      <c r="G43" t="inlineStr">
        <is>
          <t>FAGERSTA</t>
        </is>
      </c>
      <c r="I43" t="n">
        <v>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46248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45442</v>
      </c>
      <c r="E45" s="1" t="n">
        <v>46248</v>
      </c>
      <c r="F45" t="inlineStr">
        <is>
          <t>VÄSTMANLANDS LÄN</t>
        </is>
      </c>
      <c r="G45" t="inlineStr">
        <is>
          <t>FAGERSTA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46248</v>
      </c>
      <c r="F46" t="inlineStr">
        <is>
          <t>VÄSTMANLANDS LÄN</t>
        </is>
      </c>
      <c r="G46" t="inlineStr">
        <is>
          <t>FAGERSTA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46248</v>
      </c>
      <c r="F47" t="inlineStr">
        <is>
          <t>VÄSTMANLANDS LÄN</t>
        </is>
      </c>
      <c r="G47" t="inlineStr">
        <is>
          <t>FAGERSTA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26509-2022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46248</v>
      </c>
      <c r="F48" t="inlineStr">
        <is>
          <t>VÄSTMANLANDS LÄN</t>
        </is>
      </c>
      <c r="G48" t="inlineStr">
        <is>
          <t>FAGERSTA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18463-2025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45762</v>
      </c>
      <c r="E49" s="1" t="n">
        <v>46248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46248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49311-2022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46248</v>
      </c>
      <c r="F51" t="inlineStr">
        <is>
          <t>VÄSTMANLANDS LÄN</t>
        </is>
      </c>
      <c r="G51" t="inlineStr">
        <is>
          <t>FAGERSTA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44998</v>
      </c>
      <c r="E52" s="1" t="n">
        <v>46248</v>
      </c>
      <c r="F52" t="inlineStr">
        <is>
          <t>VÄSTMANLANDS LÄN</t>
        </is>
      </c>
      <c r="G52" t="inlineStr">
        <is>
          <t>FAGERSTA</t>
        </is>
      </c>
      <c r="H52" t="inlineStr">
        <is>
          <t>Övriga Aktiebolag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37955-2023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46248</v>
      </c>
      <c r="F53" t="inlineStr">
        <is>
          <t>VÄSTMANLANDS LÄN</t>
        </is>
      </c>
      <c r="G53" t="inlineStr">
        <is>
          <t>FAGERSTA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15812-2025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45748</v>
      </c>
      <c r="E54" s="1" t="n">
        <v>46248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45071</v>
      </c>
      <c r="E55" s="1" t="n">
        <v>46248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46248</v>
      </c>
      <c r="F56" t="inlineStr">
        <is>
          <t>VÄSTMANLANDS LÄN</t>
        </is>
      </c>
      <c r="G56" t="inlineStr">
        <is>
          <t>FAGERSTA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46248</v>
      </c>
      <c r="F57" t="inlineStr">
        <is>
          <t>VÄSTMANLANDS LÄN</t>
        </is>
      </c>
      <c r="G57" t="inlineStr">
        <is>
          <t>FAGERSTA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46248</v>
      </c>
      <c r="F58" t="inlineStr">
        <is>
          <t>VÄSTMANLANDS LÄN</t>
        </is>
      </c>
      <c r="G58" t="inlineStr">
        <is>
          <t>FAGERSTA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45627</v>
      </c>
      <c r="E59" s="1" t="n">
        <v>46248</v>
      </c>
      <c r="F59" t="inlineStr">
        <is>
          <t>VÄSTMANLANDS LÄN</t>
        </is>
      </c>
      <c r="G59" t="inlineStr">
        <is>
          <t>FAGERSTA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45503</v>
      </c>
      <c r="E60" s="1" t="n">
        <v>46248</v>
      </c>
      <c r="F60" t="inlineStr">
        <is>
          <t>VÄSTMANLANDS LÄN</t>
        </is>
      </c>
      <c r="G60" t="inlineStr">
        <is>
          <t>FAGERSTA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56698-2024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45627</v>
      </c>
      <c r="E61" s="1" t="n">
        <v>46248</v>
      </c>
      <c r="F61" t="inlineStr">
        <is>
          <t>VÄSTMANLANDS LÄN</t>
        </is>
      </c>
      <c r="G61" t="inlineStr">
        <is>
          <t>FAGERSTA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46248</v>
      </c>
      <c r="F62" t="inlineStr">
        <is>
          <t>VÄSTMANLANDS LÄN</t>
        </is>
      </c>
      <c r="G62" t="inlineStr">
        <is>
          <t>FAGERSTA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20909-2024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46248</v>
      </c>
      <c r="F63" t="inlineStr">
        <is>
          <t>VÄSTMANLANDS LÄN</t>
        </is>
      </c>
      <c r="G63" t="inlineStr">
        <is>
          <t>FAGERSTA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45635</v>
      </c>
      <c r="E64" s="1" t="n">
        <v>46248</v>
      </c>
      <c r="F64" t="inlineStr">
        <is>
          <t>VÄSTMANLANDS LÄN</t>
        </is>
      </c>
      <c r="G64" t="inlineStr">
        <is>
          <t>FAGERSTA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44919</v>
      </c>
      <c r="E65" s="1" t="n">
        <v>46248</v>
      </c>
      <c r="F65" t="inlineStr">
        <is>
          <t>VÄSTMANLANDS LÄN</t>
        </is>
      </c>
      <c r="G65" t="inlineStr">
        <is>
          <t>FAGERSTA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7380-2025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45705</v>
      </c>
      <c r="E66" s="1" t="n">
        <v>46248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45390-2023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45193</v>
      </c>
      <c r="E67" s="1" t="n">
        <v>46248</v>
      </c>
      <c r="F67" t="inlineStr">
        <is>
          <t>VÄSTMANLANDS LÄN</t>
        </is>
      </c>
      <c r="G67" t="inlineStr">
        <is>
          <t>FAGERSTA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10820-2025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45722</v>
      </c>
      <c r="E68" s="1" t="n">
        <v>46248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56739-2021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44481</v>
      </c>
      <c r="E69" s="1" t="n">
        <v>46248</v>
      </c>
      <c r="F69" t="inlineStr">
        <is>
          <t>VÄSTMANLANDS LÄN</t>
        </is>
      </c>
      <c r="G69" t="inlineStr">
        <is>
          <t>FAGERSTA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46248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19213-2025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45769</v>
      </c>
      <c r="E71" s="1" t="n">
        <v>46248</v>
      </c>
      <c r="F71" t="inlineStr">
        <is>
          <t>VÄSTMANLANDS LÄN</t>
        </is>
      </c>
      <c r="G71" t="inlineStr">
        <is>
          <t>FAGERSTA</t>
        </is>
      </c>
      <c r="H71" t="inlineStr">
        <is>
          <t>Övriga Aktiebolag</t>
        </is>
      </c>
      <c r="I71" t="n">
        <v>14.6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33007-2023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45125</v>
      </c>
      <c r="E72" s="1" t="n">
        <v>46248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45810</v>
      </c>
      <c r="E73" s="1" t="n">
        <v>46248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22.6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48261-2022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46248</v>
      </c>
      <c r="F74" t="inlineStr">
        <is>
          <t>VÄSTMANLANDS LÄN</t>
        </is>
      </c>
      <c r="G74" t="inlineStr">
        <is>
          <t>FAGERSTA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33236-2025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46248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46248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33238-2025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45840</v>
      </c>
      <c r="E77" s="1" t="n">
        <v>46248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29073-2025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45821</v>
      </c>
      <c r="E78" s="1" t="n">
        <v>46248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45846</v>
      </c>
      <c r="E79" s="1" t="n">
        <v>46248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20583-2026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46140</v>
      </c>
      <c r="E80" s="1" t="n">
        <v>46248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46248</v>
      </c>
      <c r="F81" t="inlineStr">
        <is>
          <t>VÄSTMANLANDS LÄN</t>
        </is>
      </c>
      <c r="G81" t="inlineStr">
        <is>
          <t>FAGERSTA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46248</v>
      </c>
      <c r="F82" t="inlineStr">
        <is>
          <t>VÄSTMANLANDS LÄN</t>
        </is>
      </c>
      <c r="G82" t="inlineStr">
        <is>
          <t>FAGERSTA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46248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46248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46248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46248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46248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46248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46248</v>
      </c>
      <c r="F89" t="inlineStr">
        <is>
          <t>VÄSTMANLANDS LÄN</t>
        </is>
      </c>
      <c r="G89" t="inlineStr">
        <is>
          <t>FAGERSTA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46248</v>
      </c>
      <c r="F90" t="inlineStr">
        <is>
          <t>VÄSTMANLANDS LÄN</t>
        </is>
      </c>
      <c r="G90" t="inlineStr">
        <is>
          <t>FAGERSTA</t>
        </is>
      </c>
      <c r="H90" t="inlineStr">
        <is>
          <t>Övriga Aktiebolag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44764</v>
      </c>
      <c r="E91" s="1" t="n">
        <v>46248</v>
      </c>
      <c r="F91" t="inlineStr">
        <is>
          <t>VÄSTMANLANDS LÄN</t>
        </is>
      </c>
      <c r="G91" t="inlineStr">
        <is>
          <t>FAGERSTA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45785</v>
      </c>
      <c r="E92" s="1" t="n">
        <v>46248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45785</v>
      </c>
      <c r="E93" s="1" t="n">
        <v>46248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41644-2025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45902</v>
      </c>
      <c r="E94" s="1" t="n">
        <v>46248</v>
      </c>
      <c r="F94" t="inlineStr">
        <is>
          <t>VÄSTMANLANDS LÄN</t>
        </is>
      </c>
      <c r="G94" t="inlineStr">
        <is>
          <t>FAGERSTA</t>
        </is>
      </c>
      <c r="H94" t="inlineStr">
        <is>
          <t>Kommuner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45627</v>
      </c>
      <c r="E95" s="1" t="n">
        <v>46248</v>
      </c>
      <c r="F95" t="inlineStr">
        <is>
          <t>VÄSTMANLANDS LÄN</t>
        </is>
      </c>
      <c r="G95" t="inlineStr">
        <is>
          <t>FAGERSTA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46248</v>
      </c>
      <c r="F96" t="inlineStr">
        <is>
          <t>VÄSTMANLANDS LÄN</t>
        </is>
      </c>
      <c r="G96" t="inlineStr">
        <is>
          <t>FAGERSTA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45925</v>
      </c>
      <c r="E97" s="1" t="n">
        <v>46248</v>
      </c>
      <c r="F97" t="inlineStr">
        <is>
          <t>VÄSTMANLANDS LÄN</t>
        </is>
      </c>
      <c r="G97" t="inlineStr">
        <is>
          <t>FAGERSTA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46248</v>
      </c>
      <c r="F98" t="inlineStr">
        <is>
          <t>VÄSTMANLANDS LÄN</t>
        </is>
      </c>
      <c r="G98" t="inlineStr">
        <is>
          <t>FAGERSTA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46248</v>
      </c>
      <c r="F99" t="inlineStr">
        <is>
          <t>VÄSTMANLANDS LÄN</t>
        </is>
      </c>
      <c r="G99" t="inlineStr">
        <is>
          <t>FAGERSTA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31014-2026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46213</v>
      </c>
      <c r="E100" s="1" t="n">
        <v>46248</v>
      </c>
      <c r="F100" t="inlineStr">
        <is>
          <t>VÄSTMANLANDS LÄN</t>
        </is>
      </c>
      <c r="G100" t="inlineStr">
        <is>
          <t>FAGERSTA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46248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46248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46248</v>
      </c>
      <c r="F103" t="inlineStr">
        <is>
          <t>VÄSTMANLANDS LÄN</t>
        </is>
      </c>
      <c r="G103" t="inlineStr">
        <is>
          <t>FAGERSTA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46248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46248</v>
      </c>
      <c r="F105" t="inlineStr">
        <is>
          <t>VÄSTMANLANDS LÄN</t>
        </is>
      </c>
      <c r="G105" t="inlineStr">
        <is>
          <t>FAGERSTA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63305-2025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46010</v>
      </c>
      <c r="E106" s="1" t="n">
        <v>46248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46248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46246</v>
      </c>
      <c r="E108" s="1" t="n">
        <v>46248</v>
      </c>
      <c r="F108" t="inlineStr">
        <is>
          <t>VÄSTMANLANDS LÄN</t>
        </is>
      </c>
      <c r="G108" t="inlineStr">
        <is>
          <t>FAGERSTA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46248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45789</v>
      </c>
      <c r="E110" s="1" t="n">
        <v>46248</v>
      </c>
      <c r="F110" t="inlineStr">
        <is>
          <t>VÄSTMANLANDS LÄN</t>
        </is>
      </c>
      <c r="G110" t="inlineStr">
        <is>
          <t>FAGERSTA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46248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32249-2022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44781</v>
      </c>
      <c r="E112" s="1" t="n">
        <v>46248</v>
      </c>
      <c r="F112" t="inlineStr">
        <is>
          <t>VÄSTMANLANDS LÄN</t>
        </is>
      </c>
      <c r="G112" t="inlineStr">
        <is>
          <t>FAGERSTA</t>
        </is>
      </c>
      <c r="H112" t="inlineStr">
        <is>
          <t>Kommuner</t>
        </is>
      </c>
      <c r="I112" t="n">
        <v>22.9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28249-2022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46248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Kommuner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60374-2025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45995</v>
      </c>
      <c r="E114" s="1" t="n">
        <v>46248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Kommuner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46077</v>
      </c>
      <c r="E115" s="1" t="n">
        <v>46248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Bergvik skog väst AB</t>
        </is>
      </c>
      <c r="I115" t="n">
        <v>19.5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46248</v>
      </c>
      <c r="F116" t="inlineStr">
        <is>
          <t>VÄSTMANLANDS LÄN</t>
        </is>
      </c>
      <c r="G116" t="inlineStr">
        <is>
          <t>FAGERSTA</t>
        </is>
      </c>
      <c r="H116" t="inlineStr">
        <is>
          <t>Bergvik skog väst AB</t>
        </is>
      </c>
      <c r="I116" t="n">
        <v>18.6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46077</v>
      </c>
      <c r="E117" s="1" t="n">
        <v>46248</v>
      </c>
      <c r="F117" t="inlineStr">
        <is>
          <t>VÄSTMANLANDS LÄN</t>
        </is>
      </c>
      <c r="G117" t="inlineStr">
        <is>
          <t>FAGERSTA</t>
        </is>
      </c>
      <c r="H117" t="inlineStr">
        <is>
          <t>Bergvik skog väst AB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46093</v>
      </c>
      <c r="E118" s="1" t="n">
        <v>46248</v>
      </c>
      <c r="F118" t="inlineStr">
        <is>
          <t>VÄSTMANLANDS LÄN</t>
        </is>
      </c>
      <c r="G118" t="inlineStr">
        <is>
          <t>FAGERSTA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46122</v>
      </c>
      <c r="E119" s="1" t="n">
        <v>46248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46122</v>
      </c>
      <c r="E120" s="1" t="n">
        <v>46248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18782-2026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46128</v>
      </c>
      <c r="E121" s="1" t="n">
        <v>46248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18781-2026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46128</v>
      </c>
      <c r="E122" s="1" t="n">
        <v>46248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8.699999999999999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18783-2026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46128</v>
      </c>
      <c r="E123" s="1" t="n">
        <v>46248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19707-2026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46134</v>
      </c>
      <c r="E124" s="1" t="n">
        <v>46248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19825-2026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46135</v>
      </c>
      <c r="E125" s="1" t="n">
        <v>46248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46248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46248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46248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46248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46248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46248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46248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46248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2026-08-14T01:52:20Z</dcterms:created>
  <dcterms:modified xmlns:dcterms="http://purl.org/dc/terms/" xmlns:xsi="http://www.w3.org/2001/XMLSchema-instance" xsi:type="dcterms:W3CDTF">2026-08-14T01:52:21Z</dcterms:modified>
</cp:coreProperties>
</file>