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46082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46082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46082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46082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46082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46082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46082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46082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46082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46082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46082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46082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46082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46082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46082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46082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46082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46082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46082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46082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46082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46082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46082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46082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46082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46082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46082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46082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46082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46082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46082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46082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46082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46082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46082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46082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46082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46082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46082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46082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46082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46082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46082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46082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46082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46082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46082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46082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46082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46082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46082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21679-2024</t>
        </is>
      </c>
      <c r="B53" s="1" t="n">
        <v>45442</v>
      </c>
      <c r="C53" s="1" t="n">
        <v>46082</v>
      </c>
      <c r="D53" t="inlineStr">
        <is>
          <t>VÄSTMANLANDS LÄN</t>
        </is>
      </c>
      <c r="E53" t="inlineStr">
        <is>
          <t>FAGERSTA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46082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46082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46082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46082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46082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46082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46082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46082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46082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46082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46082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46082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46082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46082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46082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46082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46082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46082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11660-2023</t>
        </is>
      </c>
      <c r="B72" s="1" t="n">
        <v>44994</v>
      </c>
      <c r="C72" s="1" t="n">
        <v>46082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46082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46082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46082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46082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46082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12125-2023</t>
        </is>
      </c>
      <c r="B78" s="1" t="n">
        <v>44998</v>
      </c>
      <c r="C78" s="1" t="n">
        <v>46082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33865-2025</t>
        </is>
      </c>
      <c r="B79" s="1" t="n">
        <v>45842.533125</v>
      </c>
      <c r="C79" s="1" t="n">
        <v>46082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46082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31231-2024</t>
        </is>
      </c>
      <c r="B81" s="1" t="n">
        <v>45503</v>
      </c>
      <c r="C81" s="1" t="n">
        <v>46082</v>
      </c>
      <c r="D81" t="inlineStr">
        <is>
          <t>VÄSTMANLANDS LÄN</t>
        </is>
      </c>
      <c r="E81" t="inlineStr">
        <is>
          <t>FAGERSTA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45819.37296296296</v>
      </c>
      <c r="C82" s="1" t="n">
        <v>46082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46082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46082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46359-2025</t>
        </is>
      </c>
      <c r="B85" s="1" t="n">
        <v>45925.49538194444</v>
      </c>
      <c r="C85" s="1" t="n">
        <v>46082</v>
      </c>
      <c r="D85" t="inlineStr">
        <is>
          <t>VÄSTMANLANDS LÄN</t>
        </is>
      </c>
      <c r="E85" t="inlineStr">
        <is>
          <t>FAGERSTA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10820-2025</t>
        </is>
      </c>
      <c r="B86" s="1" t="n">
        <v>45722.55008101852</v>
      </c>
      <c r="C86" s="1" t="n">
        <v>46082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7380-2025</t>
        </is>
      </c>
      <c r="B87" s="1" t="n">
        <v>45705.32150462963</v>
      </c>
      <c r="C87" s="1" t="n">
        <v>46082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33785-2023</t>
        </is>
      </c>
      <c r="B88" s="1" t="n">
        <v>45131</v>
      </c>
      <c r="C88" s="1" t="n">
        <v>46082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26509-2022</t>
        </is>
      </c>
      <c r="B89" s="1" t="n">
        <v>44739</v>
      </c>
      <c r="C89" s="1" t="n">
        <v>46082</v>
      </c>
      <c r="D89" t="inlineStr">
        <is>
          <t>VÄSTMANLANDS LÄN</t>
        </is>
      </c>
      <c r="E89" t="inlineStr">
        <is>
          <t>FAGERSTA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15812-2025</t>
        </is>
      </c>
      <c r="B90" s="1" t="n">
        <v>45748.66613425926</v>
      </c>
      <c r="C90" s="1" t="n">
        <v>46082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49311-2022</t>
        </is>
      </c>
      <c r="B91" s="1" t="n">
        <v>44861</v>
      </c>
      <c r="C91" s="1" t="n">
        <v>46082</v>
      </c>
      <c r="D91" t="inlineStr">
        <is>
          <t>VÄSTMANLANDS LÄN</t>
        </is>
      </c>
      <c r="E91" t="inlineStr">
        <is>
          <t>FAGERSTA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7385-2023</t>
        </is>
      </c>
      <c r="B92" s="1" t="n">
        <v>44971</v>
      </c>
      <c r="C92" s="1" t="n">
        <v>46082</v>
      </c>
      <c r="D92" t="inlineStr">
        <is>
          <t>VÄSTMANLANDS LÄN</t>
        </is>
      </c>
      <c r="E92" t="inlineStr">
        <is>
          <t>FAGERSTA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28249-2022</t>
        </is>
      </c>
      <c r="B93" s="1" t="n">
        <v>44746</v>
      </c>
      <c r="C93" s="1" t="n">
        <v>46082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50226-2025</t>
        </is>
      </c>
      <c r="B94" s="1" t="n">
        <v>45943</v>
      </c>
      <c r="C94" s="1" t="n">
        <v>46082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22484-2023</t>
        </is>
      </c>
      <c r="B95" s="1" t="n">
        <v>45071</v>
      </c>
      <c r="C95" s="1" t="n">
        <v>46082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17612-2025</t>
        </is>
      </c>
      <c r="B96" s="1" t="n">
        <v>45757.79734953704</v>
      </c>
      <c r="C96" s="1" t="n">
        <v>46082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46082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51782-2025</t>
        </is>
      </c>
      <c r="B98" s="1" t="n">
        <v>45951.66190972222</v>
      </c>
      <c r="C98" s="1" t="n">
        <v>46082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16545-2025</t>
        </is>
      </c>
      <c r="B99" s="1" t="n">
        <v>45751.68105324074</v>
      </c>
      <c r="C99" s="1" t="n">
        <v>46082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16546-2025</t>
        </is>
      </c>
      <c r="B100" s="1" t="n">
        <v>45751.683125</v>
      </c>
      <c r="C100" s="1" t="n">
        <v>46082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54804-2023</t>
        </is>
      </c>
      <c r="B101" s="1" t="n">
        <v>45236.51261574074</v>
      </c>
      <c r="C101" s="1" t="n">
        <v>46082</v>
      </c>
      <c r="D101" t="inlineStr">
        <is>
          <t>VÄSTMANLANDS LÄN</t>
        </is>
      </c>
      <c r="E101" t="inlineStr">
        <is>
          <t>FAGERSTA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22323-2024</t>
        </is>
      </c>
      <c r="B102" s="1" t="n">
        <v>45446</v>
      </c>
      <c r="C102" s="1" t="n">
        <v>46082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54912-2025</t>
        </is>
      </c>
      <c r="B103" s="1" t="n">
        <v>45967.38167824074</v>
      </c>
      <c r="C103" s="1" t="n">
        <v>46082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46082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46082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46082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33007-2023</t>
        </is>
      </c>
      <c r="B107" s="1" t="n">
        <v>45125</v>
      </c>
      <c r="C107" s="1" t="n">
        <v>46082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56694-2024</t>
        </is>
      </c>
      <c r="B108" s="1" t="n">
        <v>45627.75526620371</v>
      </c>
      <c r="C108" s="1" t="n">
        <v>46082</v>
      </c>
      <c r="D108" t="inlineStr">
        <is>
          <t>VÄSTMANLANDS LÄN</t>
        </is>
      </c>
      <c r="E108" t="inlineStr">
        <is>
          <t>FAGERSTA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46082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19888-2025</t>
        </is>
      </c>
      <c r="B110" s="1" t="n">
        <v>45771.57357638889</v>
      </c>
      <c r="C110" s="1" t="n">
        <v>46082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37955-2023</t>
        </is>
      </c>
      <c r="B111" s="1" t="n">
        <v>45160</v>
      </c>
      <c r="C111" s="1" t="n">
        <v>46082</v>
      </c>
      <c r="D111" t="inlineStr">
        <is>
          <t>VÄSTMANLANDS LÄN</t>
        </is>
      </c>
      <c r="E111" t="inlineStr">
        <is>
          <t>FAGERSTA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32004-2025</t>
        </is>
      </c>
      <c r="B112" s="1" t="n">
        <v>45835</v>
      </c>
      <c r="C112" s="1" t="n">
        <v>46082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58464-2024</t>
        </is>
      </c>
      <c r="B113" s="1" t="n">
        <v>45635</v>
      </c>
      <c r="C113" s="1" t="n">
        <v>46082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60374-2025</t>
        </is>
      </c>
      <c r="B114" s="1" t="n">
        <v>45995.36177083333</v>
      </c>
      <c r="C114" s="1" t="n">
        <v>46082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19156-2025</t>
        </is>
      </c>
      <c r="B115" s="1" t="n">
        <v>45769</v>
      </c>
      <c r="C115" s="1" t="n">
        <v>46082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3553-2026</t>
        </is>
      </c>
      <c r="B116" s="1" t="n">
        <v>46042.65331018518</v>
      </c>
      <c r="C116" s="1" t="n">
        <v>46082</v>
      </c>
      <c r="D116" t="inlineStr">
        <is>
          <t>VÄSTMANLANDS LÄN</t>
        </is>
      </c>
      <c r="E116" t="inlineStr">
        <is>
          <t>FAGERSTA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46082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46082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63305-2025</t>
        </is>
      </c>
      <c r="B119" s="1" t="n">
        <v>46010.6115162037</v>
      </c>
      <c r="C119" s="1" t="n">
        <v>46082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46082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46082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12913-2025</t>
        </is>
      </c>
      <c r="B122" s="1" t="n">
        <v>45733.83596064815</v>
      </c>
      <c r="C122" s="1" t="n">
        <v>46082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22590-2025</t>
        </is>
      </c>
      <c r="B123" s="1" t="n">
        <v>45789</v>
      </c>
      <c r="C123" s="1" t="n">
        <v>46082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13495-2025</t>
        </is>
      </c>
      <c r="B124" s="1" t="n">
        <v>45736.44006944444</v>
      </c>
      <c r="C124" s="1" t="n">
        <v>46082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56698-2024</t>
        </is>
      </c>
      <c r="B125" s="1" t="n">
        <v>45627.79015046296</v>
      </c>
      <c r="C125" s="1" t="n">
        <v>46082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63480-2023</t>
        </is>
      </c>
      <c r="B126" s="1" t="n">
        <v>45274</v>
      </c>
      <c r="C126" s="1" t="n">
        <v>46082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30503-2021</t>
        </is>
      </c>
      <c r="B127" s="1" t="n">
        <v>44364</v>
      </c>
      <c r="C127" s="1" t="n">
        <v>46082</v>
      </c>
      <c r="D127" t="inlineStr">
        <is>
          <t>VÄSTMANLANDS LÄN</t>
        </is>
      </c>
      <c r="E127" t="inlineStr">
        <is>
          <t>FAGERSTA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10526-2026</t>
        </is>
      </c>
      <c r="B128" s="1" t="n">
        <v>46077.58400462963</v>
      </c>
      <c r="C128" s="1" t="n">
        <v>46082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10520-2026</t>
        </is>
      </c>
      <c r="B129" s="1" t="n">
        <v>46077.57923611111</v>
      </c>
      <c r="C129" s="1" t="n">
        <v>46082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10686-2026</t>
        </is>
      </c>
      <c r="B130" s="1" t="n">
        <v>46078.42652777778</v>
      </c>
      <c r="C130" s="1" t="n">
        <v>46082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46082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4264-2023</t>
        </is>
      </c>
      <c r="B132" s="1" t="n">
        <v>44953.56076388889</v>
      </c>
      <c r="C132" s="1" t="n">
        <v>46082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46082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30630-2023</t>
        </is>
      </c>
      <c r="B134" s="1" t="n">
        <v>45112</v>
      </c>
      <c r="C134" s="1" t="n">
        <v>46082</v>
      </c>
      <c r="D134" t="inlineStr">
        <is>
          <t>VÄSTMANLANDS LÄN</t>
        </is>
      </c>
      <c r="E134" t="inlineStr">
        <is>
          <t>FAGERSTA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46082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46082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4486-2025</t>
        </is>
      </c>
      <c r="B137" s="1" t="n">
        <v>45686</v>
      </c>
      <c r="C137" s="1" t="n">
        <v>46082</v>
      </c>
      <c r="D137" t="inlineStr">
        <is>
          <t>VÄSTMANLANDS LÄN</t>
        </is>
      </c>
      <c r="E137" t="inlineStr">
        <is>
          <t>FAGERSTA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51586-2023</t>
        </is>
      </c>
      <c r="B138" s="1" t="n">
        <v>45222.46934027778</v>
      </c>
      <c r="C138" s="1" t="n">
        <v>46082</v>
      </c>
      <c r="D138" t="inlineStr">
        <is>
          <t>VÄSTMANLANDS LÄN</t>
        </is>
      </c>
      <c r="E138" t="inlineStr">
        <is>
          <t>FAGERSTA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18463-2025</t>
        </is>
      </c>
      <c r="B139" s="1" t="n">
        <v>45762.69976851852</v>
      </c>
      <c r="C139" s="1" t="n">
        <v>46082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14590-2025</t>
        </is>
      </c>
      <c r="B140" s="1" t="n">
        <v>45742.33019675926</v>
      </c>
      <c r="C140" s="1" t="n">
        <v>46082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19213-2025</t>
        </is>
      </c>
      <c r="B141" s="1" t="n">
        <v>45769.43887731482</v>
      </c>
      <c r="C141" s="1" t="n">
        <v>46082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14.6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46082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19153-2025</t>
        </is>
      </c>
      <c r="B143" s="1" t="n">
        <v>45769</v>
      </c>
      <c r="C143" s="1" t="n">
        <v>46082</v>
      </c>
      <c r="D143" t="inlineStr">
        <is>
          <t>VÄSTMANLANDS LÄN</t>
        </is>
      </c>
      <c r="E143" t="inlineStr">
        <is>
          <t>FAGERSTA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22025-2025</t>
        </is>
      </c>
      <c r="B144" s="1" t="n">
        <v>45784</v>
      </c>
      <c r="C144" s="1" t="n">
        <v>46082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58310-2024</t>
        </is>
      </c>
      <c r="B145" s="1" t="n">
        <v>45632</v>
      </c>
      <c r="C145" s="1" t="n">
        <v>46082</v>
      </c>
      <c r="D145" t="inlineStr">
        <is>
          <t>VÄSTMANLANDS LÄN</t>
        </is>
      </c>
      <c r="E145" t="inlineStr">
        <is>
          <t>FAGERSTA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30813-2022</t>
        </is>
      </c>
      <c r="B146" s="1" t="n">
        <v>44764.96467592593</v>
      </c>
      <c r="C146" s="1" t="n">
        <v>46082</v>
      </c>
      <c r="D146" t="inlineStr">
        <is>
          <t>VÄSTMANLANDS LÄN</t>
        </is>
      </c>
      <c r="E146" t="inlineStr">
        <is>
          <t>FAGERSTA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12121-2023</t>
        </is>
      </c>
      <c r="B147" s="1" t="n">
        <v>44998</v>
      </c>
      <c r="C147" s="1" t="n">
        <v>46082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22118-2025</t>
        </is>
      </c>
      <c r="B148" s="1" t="n">
        <v>45785.51457175926</v>
      </c>
      <c r="C148" s="1" t="n">
        <v>46082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22117-2025</t>
        </is>
      </c>
      <c r="B149" s="1" t="n">
        <v>45785.51381944444</v>
      </c>
      <c r="C149" s="1" t="n">
        <v>46082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56704-2024</t>
        </is>
      </c>
      <c r="B150" s="1" t="n">
        <v>45627.83027777778</v>
      </c>
      <c r="C150" s="1" t="n">
        <v>46082</v>
      </c>
      <c r="D150" t="inlineStr">
        <is>
          <t>VÄSTMANLANDS LÄN</t>
        </is>
      </c>
      <c r="E150" t="inlineStr">
        <is>
          <t>FAGERSTA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58594-2024</t>
        </is>
      </c>
      <c r="B151" s="1" t="n">
        <v>45635</v>
      </c>
      <c r="C151" s="1" t="n">
        <v>46082</v>
      </c>
      <c r="D151" t="inlineStr">
        <is>
          <t>VÄSTMANLANDS LÄN</t>
        </is>
      </c>
      <c r="E151" t="inlineStr">
        <is>
          <t>FAGERSTA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39157-2024</t>
        </is>
      </c>
      <c r="B152" s="1" t="n">
        <v>45548.63049768518</v>
      </c>
      <c r="C152" s="1" t="n">
        <v>46082</v>
      </c>
      <c r="D152" t="inlineStr">
        <is>
          <t>VÄSTMANLANDS LÄN</t>
        </is>
      </c>
      <c r="E152" t="inlineStr">
        <is>
          <t>FAGERSTA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2026-03-01T11:09:53Z</dcterms:created>
  <dcterms:modified xmlns:dcterms="http://purl.org/dc/terms/" xmlns:xsi="http://www.w3.org/2001/XMLSchema-instance" xsi:type="dcterms:W3CDTF">2026-03-01T11:09:53Z</dcterms:modified>
</cp:coreProperties>
</file>