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46050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46050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46050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46050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46050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46050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46050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46050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46050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46050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46050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46050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46050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46050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46050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46050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46050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46050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46050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46050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46050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46050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46050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46050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46050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46050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46050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46050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46050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46050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46050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46050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46050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46050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46050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46050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46050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46050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46050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46050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46050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46050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46050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46050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46050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46050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46050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46050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46050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46050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46050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46050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46050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46050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46050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46050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46050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46050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46050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46050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46050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46050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46050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33785-2023</t>
        </is>
      </c>
      <c r="B65" s="1" t="n">
        <v>45131</v>
      </c>
      <c r="C65" s="1" t="n">
        <v>46050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46050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46050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46050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46050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46050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16545-2025</t>
        </is>
      </c>
      <c r="B71" s="1" t="n">
        <v>45751.68105324074</v>
      </c>
      <c r="C71" s="1" t="n">
        <v>46050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16546-2025</t>
        </is>
      </c>
      <c r="B72" s="1" t="n">
        <v>45751.683125</v>
      </c>
      <c r="C72" s="1" t="n">
        <v>46050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46050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46050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46050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31776-2025</t>
        </is>
      </c>
      <c r="B76" s="1" t="n">
        <v>45834.51931712963</v>
      </c>
      <c r="C76" s="1" t="n">
        <v>46050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31775-2025</t>
        </is>
      </c>
      <c r="B77" s="1" t="n">
        <v>45834.51887731482</v>
      </c>
      <c r="C77" s="1" t="n">
        <v>46050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32001-2025</t>
        </is>
      </c>
      <c r="B78" s="1" t="n">
        <v>45835.37936342593</v>
      </c>
      <c r="C78" s="1" t="n">
        <v>46050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31768-2025</t>
        </is>
      </c>
      <c r="B79" s="1" t="n">
        <v>45834.50034722222</v>
      </c>
      <c r="C79" s="1" t="n">
        <v>46050</v>
      </c>
      <c r="D79" t="inlineStr">
        <is>
          <t>VÄSTMANLANDS LÄN</t>
        </is>
      </c>
      <c r="E79" t="inlineStr">
        <is>
          <t>FAGERSTA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42844-2024</t>
        </is>
      </c>
      <c r="B80" s="1" t="n">
        <v>45566.62930555556</v>
      </c>
      <c r="C80" s="1" t="n">
        <v>46050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46050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33236-2025</t>
        </is>
      </c>
      <c r="B82" s="1" t="n">
        <v>45840.64615740741</v>
      </c>
      <c r="C82" s="1" t="n">
        <v>46050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33232-2025</t>
        </is>
      </c>
      <c r="B83" s="1" t="n">
        <v>45840</v>
      </c>
      <c r="C83" s="1" t="n">
        <v>46050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45840.64806712963</v>
      </c>
      <c r="C84" s="1" t="n">
        <v>46050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58464-2024</t>
        </is>
      </c>
      <c r="B85" s="1" t="n">
        <v>45635</v>
      </c>
      <c r="C85" s="1" t="n">
        <v>46050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33865-2025</t>
        </is>
      </c>
      <c r="B86" s="1" t="n">
        <v>45842.533125</v>
      </c>
      <c r="C86" s="1" t="n">
        <v>46050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46050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46309-2025</t>
        </is>
      </c>
      <c r="B88" s="1" t="n">
        <v>45925.43568287037</v>
      </c>
      <c r="C88" s="1" t="n">
        <v>46050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46346-2025</t>
        </is>
      </c>
      <c r="B89" s="1" t="n">
        <v>45925.47679398148</v>
      </c>
      <c r="C89" s="1" t="n">
        <v>46050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34374-2025</t>
        </is>
      </c>
      <c r="B90" s="1" t="n">
        <v>45846</v>
      </c>
      <c r="C90" s="1" t="n">
        <v>46050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62095-2022</t>
        </is>
      </c>
      <c r="B91" s="1" t="n">
        <v>44919</v>
      </c>
      <c r="C91" s="1" t="n">
        <v>46050</v>
      </c>
      <c r="D91" t="inlineStr">
        <is>
          <t>VÄSTMANLANDS LÄN</t>
        </is>
      </c>
      <c r="E91" t="inlineStr">
        <is>
          <t>FAGERSTA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46050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28249-2022</t>
        </is>
      </c>
      <c r="B93" s="1" t="n">
        <v>44746</v>
      </c>
      <c r="C93" s="1" t="n">
        <v>46050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12913-2025</t>
        </is>
      </c>
      <c r="B94" s="1" t="n">
        <v>45733.83596064815</v>
      </c>
      <c r="C94" s="1" t="n">
        <v>46050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13495-2025</t>
        </is>
      </c>
      <c r="B95" s="1" t="n">
        <v>45736.44006944444</v>
      </c>
      <c r="C95" s="1" t="n">
        <v>46050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50226-2025</t>
        </is>
      </c>
      <c r="B96" s="1" t="n">
        <v>45943</v>
      </c>
      <c r="C96" s="1" t="n">
        <v>46050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51782-2025</t>
        </is>
      </c>
      <c r="B97" s="1" t="n">
        <v>45951.66190972222</v>
      </c>
      <c r="C97" s="1" t="n">
        <v>46050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30630-2023</t>
        </is>
      </c>
      <c r="B98" s="1" t="n">
        <v>45112</v>
      </c>
      <c r="C98" s="1" t="n">
        <v>46050</v>
      </c>
      <c r="D98" t="inlineStr">
        <is>
          <t>VÄSTMANLANDS LÄN</t>
        </is>
      </c>
      <c r="E98" t="inlineStr">
        <is>
          <t>FAGERSTA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46050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51586-2023</t>
        </is>
      </c>
      <c r="B100" s="1" t="n">
        <v>45222.46934027778</v>
      </c>
      <c r="C100" s="1" t="n">
        <v>46050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46050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63305-2025</t>
        </is>
      </c>
      <c r="B102" s="1" t="n">
        <v>46010.6115162037</v>
      </c>
      <c r="C102" s="1" t="n">
        <v>46050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57855-2023</t>
        </is>
      </c>
      <c r="B103" s="1" t="n">
        <v>45247.43503472222</v>
      </c>
      <c r="C103" s="1" t="n">
        <v>46050</v>
      </c>
      <c r="D103" t="inlineStr">
        <is>
          <t>VÄSTMANLANDS LÄN</t>
        </is>
      </c>
      <c r="E103" t="inlineStr">
        <is>
          <t>FAGERSTA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46050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46050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58206-2025</t>
        </is>
      </c>
      <c r="B106" s="1" t="n">
        <v>45984.72953703703</v>
      </c>
      <c r="C106" s="1" t="n">
        <v>46050</v>
      </c>
      <c r="D106" t="inlineStr">
        <is>
          <t>VÄSTMANLANDS LÄN</t>
        </is>
      </c>
      <c r="E106" t="inlineStr">
        <is>
          <t>FAGERSTA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46050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46050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50209-2024</t>
        </is>
      </c>
      <c r="B109" s="1" t="n">
        <v>45600</v>
      </c>
      <c r="C109" s="1" t="n">
        <v>46050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46050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60374-2025</t>
        </is>
      </c>
      <c r="B111" s="1" t="n">
        <v>45995.36177083333</v>
      </c>
      <c r="C111" s="1" t="n">
        <v>46050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16544-2025</t>
        </is>
      </c>
      <c r="B112" s="1" t="n">
        <v>45751.67940972222</v>
      </c>
      <c r="C112" s="1" t="n">
        <v>46050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46050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7380-2025</t>
        </is>
      </c>
      <c r="B114" s="1" t="n">
        <v>45705.32150462963</v>
      </c>
      <c r="C114" s="1" t="n">
        <v>46050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10820-2025</t>
        </is>
      </c>
      <c r="B115" s="1" t="n">
        <v>45722.55008101852</v>
      </c>
      <c r="C115" s="1" t="n">
        <v>46050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56739-2021</t>
        </is>
      </c>
      <c r="B116" s="1" t="n">
        <v>44481</v>
      </c>
      <c r="C116" s="1" t="n">
        <v>46050</v>
      </c>
      <c r="D116" t="inlineStr">
        <is>
          <t>VÄSTMANLANDS LÄN</t>
        </is>
      </c>
      <c r="E116" t="inlineStr">
        <is>
          <t>FAGERSTA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46050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46050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19153-2025</t>
        </is>
      </c>
      <c r="B119" s="1" t="n">
        <v>45769</v>
      </c>
      <c r="C119" s="1" t="n">
        <v>46050</v>
      </c>
      <c r="D119" t="inlineStr">
        <is>
          <t>VÄSTMANLANDS LÄN</t>
        </is>
      </c>
      <c r="E119" t="inlineStr">
        <is>
          <t>FAGERSTA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21679-2024</t>
        </is>
      </c>
      <c r="B120" s="1" t="n">
        <v>45442</v>
      </c>
      <c r="C120" s="1" t="n">
        <v>46050</v>
      </c>
      <c r="D120" t="inlineStr">
        <is>
          <t>VÄSTMANLANDS LÄN</t>
        </is>
      </c>
      <c r="E120" t="inlineStr">
        <is>
          <t>FAGERSTA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46050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18463-2025</t>
        </is>
      </c>
      <c r="B122" s="1" t="n">
        <v>45762.69976851852</v>
      </c>
      <c r="C122" s="1" t="n">
        <v>46050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46050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46050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37955-2023</t>
        </is>
      </c>
      <c r="B125" s="1" t="n">
        <v>45160</v>
      </c>
      <c r="C125" s="1" t="n">
        <v>46050</v>
      </c>
      <c r="D125" t="inlineStr">
        <is>
          <t>VÄSTMANLANDS LÄN</t>
        </is>
      </c>
      <c r="E125" t="inlineStr">
        <is>
          <t>FAGERSTA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15812-2025</t>
        </is>
      </c>
      <c r="B126" s="1" t="n">
        <v>45748.66613425926</v>
      </c>
      <c r="C126" s="1" t="n">
        <v>46050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22484-2023</t>
        </is>
      </c>
      <c r="B127" s="1" t="n">
        <v>45071</v>
      </c>
      <c r="C127" s="1" t="n">
        <v>46050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17612-2025</t>
        </is>
      </c>
      <c r="B128" s="1" t="n">
        <v>45757.79734953704</v>
      </c>
      <c r="C128" s="1" t="n">
        <v>46050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56699-2024</t>
        </is>
      </c>
      <c r="B129" s="1" t="n">
        <v>45627.7980787037</v>
      </c>
      <c r="C129" s="1" t="n">
        <v>46050</v>
      </c>
      <c r="D129" t="inlineStr">
        <is>
          <t>VÄSTMANLANDS LÄN</t>
        </is>
      </c>
      <c r="E129" t="inlineStr">
        <is>
          <t>FAGERSTA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31231-2024</t>
        </is>
      </c>
      <c r="B130" s="1" t="n">
        <v>45503</v>
      </c>
      <c r="C130" s="1" t="n">
        <v>46050</v>
      </c>
      <c r="D130" t="inlineStr">
        <is>
          <t>VÄSTMANLANDS LÄN</t>
        </is>
      </c>
      <c r="E130" t="inlineStr">
        <is>
          <t>FAGERSTA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20909-2024</t>
        </is>
      </c>
      <c r="B131" s="1" t="n">
        <v>45439</v>
      </c>
      <c r="C131" s="1" t="n">
        <v>46050</v>
      </c>
      <c r="D131" t="inlineStr">
        <is>
          <t>VÄSTMANLANDS LÄN</t>
        </is>
      </c>
      <c r="E131" t="inlineStr">
        <is>
          <t>FAGERSTA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46050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30356-2024</t>
        </is>
      </c>
      <c r="B133" s="1" t="n">
        <v>45491.31465277778</v>
      </c>
      <c r="C133" s="1" t="n">
        <v>46050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45390-2023</t>
        </is>
      </c>
      <c r="B134" s="1" t="n">
        <v>45193.92085648148</v>
      </c>
      <c r="C134" s="1" t="n">
        <v>46050</v>
      </c>
      <c r="D134" t="inlineStr">
        <is>
          <t>VÄSTMANLANDS LÄN</t>
        </is>
      </c>
      <c r="E134" t="inlineStr">
        <is>
          <t>FAGERSTA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19213-2025</t>
        </is>
      </c>
      <c r="B135" s="1" t="n">
        <v>45769.43887731482</v>
      </c>
      <c r="C135" s="1" t="n">
        <v>46050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14.6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11660-2023</t>
        </is>
      </c>
      <c r="B136" s="1" t="n">
        <v>44994</v>
      </c>
      <c r="C136" s="1" t="n">
        <v>46050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33007-2023</t>
        </is>
      </c>
      <c r="B137" s="1" t="n">
        <v>45125</v>
      </c>
      <c r="C137" s="1" t="n">
        <v>46050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16547-2025</t>
        </is>
      </c>
      <c r="B138" s="1" t="n">
        <v>45751.68385416667</v>
      </c>
      <c r="C138" s="1" t="n">
        <v>46050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7385-2023</t>
        </is>
      </c>
      <c r="B139" s="1" t="n">
        <v>44971</v>
      </c>
      <c r="C139" s="1" t="n">
        <v>46050</v>
      </c>
      <c r="D139" t="inlineStr">
        <is>
          <t>VÄSTMANLANDS LÄN</t>
        </is>
      </c>
      <c r="E139" t="inlineStr">
        <is>
          <t>FAGERSTA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8264-2023</t>
        </is>
      </c>
      <c r="B140" s="1" t="n">
        <v>44974.62284722222</v>
      </c>
      <c r="C140" s="1" t="n">
        <v>46050</v>
      </c>
      <c r="D140" t="inlineStr">
        <is>
          <t>VÄSTMANLANDS LÄN</t>
        </is>
      </c>
      <c r="E140" t="inlineStr">
        <is>
          <t>FAGERSTA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58310-2024</t>
        </is>
      </c>
      <c r="B141" s="1" t="n">
        <v>45632</v>
      </c>
      <c r="C141" s="1" t="n">
        <v>46050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46050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30813-2022</t>
        </is>
      </c>
      <c r="B143" s="1" t="n">
        <v>44764.96467592593</v>
      </c>
      <c r="C143" s="1" t="n">
        <v>46050</v>
      </c>
      <c r="D143" t="inlineStr">
        <is>
          <t>VÄSTMANLANDS LÄN</t>
        </is>
      </c>
      <c r="E143" t="inlineStr">
        <is>
          <t>FAGERSTA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46050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22118-2025</t>
        </is>
      </c>
      <c r="B145" s="1" t="n">
        <v>45785.51457175926</v>
      </c>
      <c r="C145" s="1" t="n">
        <v>46050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22025-2025</t>
        </is>
      </c>
      <c r="B146" s="1" t="n">
        <v>45784</v>
      </c>
      <c r="C146" s="1" t="n">
        <v>46050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56704-2024</t>
        </is>
      </c>
      <c r="B147" s="1" t="n">
        <v>45627.83027777778</v>
      </c>
      <c r="C147" s="1" t="n">
        <v>46050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22590-2025</t>
        </is>
      </c>
      <c r="B148" s="1" t="n">
        <v>45789</v>
      </c>
      <c r="C148" s="1" t="n">
        <v>46050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58594-2024</t>
        </is>
      </c>
      <c r="B149" s="1" t="n">
        <v>45635</v>
      </c>
      <c r="C149" s="1" t="n">
        <v>46050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2026-01-28T11:01:19Z</dcterms:created>
  <dcterms:modified xmlns:dcterms="http://purl.org/dc/terms/" xmlns:xsi="http://www.w3.org/2001/XMLSchema-instance" xsi:type="dcterms:W3CDTF">2026-01-28T11:01:19Z</dcterms:modified>
</cp:coreProperties>
</file>