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46297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46297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46297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46297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46297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46297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46297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46297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46297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46297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46297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46297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46297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46297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46297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46297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46297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46297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46297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46297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46297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46297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46297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46297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46297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46297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46297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46297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22590-2025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45789</v>
      </c>
      <c r="E38" s="1" t="n">
        <v>46297</v>
      </c>
      <c r="F38" t="inlineStr">
        <is>
          <t>VÄSTMANLANDS LÄN</t>
        </is>
      </c>
      <c r="G38" t="inlineStr">
        <is>
          <t>FAGERSTA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58594-2024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46297</v>
      </c>
      <c r="F39" t="inlineStr">
        <is>
          <t>VÄSTMANLANDS LÄN</t>
        </is>
      </c>
      <c r="G39" t="inlineStr">
        <is>
          <t>FAGERSTA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46297</v>
      </c>
      <c r="F40" t="inlineStr">
        <is>
          <t>VÄSTMANLANDS LÄN</t>
        </is>
      </c>
      <c r="G40" t="inlineStr">
        <is>
          <t>FAGERSTA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44919</v>
      </c>
      <c r="E41" s="1" t="n">
        <v>46297</v>
      </c>
      <c r="F41" t="inlineStr">
        <is>
          <t>VÄSTMANLANDS LÄN</t>
        </is>
      </c>
      <c r="G41" t="inlineStr">
        <is>
          <t>FAGERSTA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46297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39157-2024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46297</v>
      </c>
      <c r="F43" t="inlineStr">
        <is>
          <t>VÄSTMANLANDS LÄN</t>
        </is>
      </c>
      <c r="G43" t="inlineStr">
        <is>
          <t>FAGERSTA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46297</v>
      </c>
      <c r="F44" t="inlineStr">
        <is>
          <t>VÄSTMANLANDS LÄN</t>
        </is>
      </c>
      <c r="G44" t="inlineStr">
        <is>
          <t>FAGERSTA</t>
        </is>
      </c>
      <c r="H44" t="inlineStr">
        <is>
          <t>Kommuner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11660-2023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46297</v>
      </c>
      <c r="F45" t="inlineStr">
        <is>
          <t>VÄSTMANLANDS LÄN</t>
        </is>
      </c>
      <c r="G45" t="inlineStr">
        <is>
          <t>FAGERSTA</t>
        </is>
      </c>
      <c r="H45" t="inlineStr">
        <is>
          <t>Kommuner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44781</v>
      </c>
      <c r="E46" s="1" t="n">
        <v>46297</v>
      </c>
      <c r="F46" t="inlineStr">
        <is>
          <t>VÄSTMANLANDS LÄN</t>
        </is>
      </c>
      <c r="G46" t="inlineStr">
        <is>
          <t>FAGERSTA</t>
        </is>
      </c>
      <c r="H46" t="inlineStr">
        <is>
          <t>Kommuner</t>
        </is>
      </c>
      <c r="I46" t="n">
        <v>22.9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46297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60374-2025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45995</v>
      </c>
      <c r="E48" s="1" t="n">
        <v>46297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46297</v>
      </c>
      <c r="F49" t="inlineStr">
        <is>
          <t>VÄSTMANLANDS LÄN</t>
        </is>
      </c>
      <c r="G49" t="inlineStr">
        <is>
          <t>FAGERSTA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46297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46077</v>
      </c>
      <c r="E51" s="1" t="n">
        <v>46297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46077</v>
      </c>
      <c r="E52" s="1" t="n">
        <v>46297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19.5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46078</v>
      </c>
      <c r="E53" s="1" t="n">
        <v>46297</v>
      </c>
      <c r="F53" t="inlineStr">
        <is>
          <t>VÄSTMANLANDS LÄN</t>
        </is>
      </c>
      <c r="G53" t="inlineStr">
        <is>
          <t>FAGERSTA</t>
        </is>
      </c>
      <c r="H53" t="inlineStr">
        <is>
          <t>Bergvik skog väst AB</t>
        </is>
      </c>
      <c r="I53" t="n">
        <v>18.6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45810</v>
      </c>
      <c r="E54" s="1" t="n">
        <v>46297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22.6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13079-2026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46297</v>
      </c>
      <c r="F55" t="inlineStr">
        <is>
          <t>VÄSTMANLANDS LÄN</t>
        </is>
      </c>
      <c r="G55" t="inlineStr">
        <is>
          <t>FAGERSTA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8264-2023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46297</v>
      </c>
      <c r="F56" t="inlineStr">
        <is>
          <t>VÄSTMANLANDS LÄN</t>
        </is>
      </c>
      <c r="G56" t="inlineStr">
        <is>
          <t>FAGERSTA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22482-2023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45071</v>
      </c>
      <c r="E57" s="1" t="n">
        <v>46297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45071</v>
      </c>
      <c r="E58" s="1" t="n">
        <v>46297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46297</v>
      </c>
      <c r="F59" t="inlineStr">
        <is>
          <t>VÄSTMANLANDS LÄN</t>
        </is>
      </c>
      <c r="G59" t="inlineStr">
        <is>
          <t>FAGERSTA</t>
        </is>
      </c>
      <c r="I59" t="n">
        <v>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46122</v>
      </c>
      <c r="E60" s="1" t="n">
        <v>46297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44998</v>
      </c>
      <c r="E61" s="1" t="n">
        <v>46297</v>
      </c>
      <c r="F61" t="inlineStr">
        <is>
          <t>VÄSTMANLANDS LÄN</t>
        </is>
      </c>
      <c r="G61" t="inlineStr">
        <is>
          <t>FAGERSTA</t>
        </is>
      </c>
      <c r="H61" t="inlineStr">
        <is>
          <t>Övriga Aktiebolag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46297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46297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18783-2026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46128</v>
      </c>
      <c r="E64" s="1" t="n">
        <v>46297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45503</v>
      </c>
      <c r="E65" s="1" t="n">
        <v>46297</v>
      </c>
      <c r="F65" t="inlineStr">
        <is>
          <t>VÄSTMANLANDS LÄN</t>
        </is>
      </c>
      <c r="G65" t="inlineStr">
        <is>
          <t>FAGERSTA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46297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46297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13.2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46134</v>
      </c>
      <c r="E68" s="1" t="n">
        <v>46297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19825-2026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46135</v>
      </c>
      <c r="E69" s="1" t="n">
        <v>46297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45722</v>
      </c>
      <c r="E70" s="1" t="n">
        <v>46297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46140</v>
      </c>
      <c r="E71" s="1" t="n">
        <v>46297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7380-2025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45705</v>
      </c>
      <c r="E72" s="1" t="n">
        <v>46297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46297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26509-2022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46297</v>
      </c>
      <c r="F74" t="inlineStr">
        <is>
          <t>VÄSTMANLANDS LÄN</t>
        </is>
      </c>
      <c r="G74" t="inlineStr">
        <is>
          <t>FAGERSTA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46297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46297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33236-2025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45840</v>
      </c>
      <c r="E77" s="1" t="n">
        <v>46297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34374-2025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45846</v>
      </c>
      <c r="E78" s="1" t="n">
        <v>46297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45748</v>
      </c>
      <c r="E79" s="1" t="n">
        <v>46297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46297</v>
      </c>
      <c r="F80" t="inlineStr">
        <is>
          <t>VÄSTMANLANDS LÄN</t>
        </is>
      </c>
      <c r="G80" t="inlineStr">
        <is>
          <t>FAGERSTA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46297</v>
      </c>
      <c r="F81" t="inlineStr">
        <is>
          <t>VÄSTMANLANDS LÄN</t>
        </is>
      </c>
      <c r="G81" t="inlineStr">
        <is>
          <t>FAGERSTA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45821</v>
      </c>
      <c r="E82" s="1" t="n">
        <v>46297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46297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45071</v>
      </c>
      <c r="E84" s="1" t="n">
        <v>46297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46297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46297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46297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46297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46297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54804-2023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45236</v>
      </c>
      <c r="E90" s="1" t="n">
        <v>46297</v>
      </c>
      <c r="F90" t="inlineStr">
        <is>
          <t>VÄSTMANLANDS LÄN</t>
        </is>
      </c>
      <c r="G90" t="inlineStr">
        <is>
          <t>FAGERSTA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46297</v>
      </c>
      <c r="F91" t="inlineStr">
        <is>
          <t>VÄSTMANLANDS LÄN</t>
        </is>
      </c>
      <c r="G91" t="inlineStr">
        <is>
          <t>FAGERSTA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41644-2025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45902</v>
      </c>
      <c r="E92" s="1" t="n">
        <v>46297</v>
      </c>
      <c r="F92" t="inlineStr">
        <is>
          <t>VÄSTMANLANDS LÄN</t>
        </is>
      </c>
      <c r="G92" t="inlineStr">
        <is>
          <t>FAGERSTA</t>
        </is>
      </c>
      <c r="H92" t="inlineStr">
        <is>
          <t>Kommuner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46297</v>
      </c>
      <c r="F93" t="inlineStr">
        <is>
          <t>VÄSTMANLANDS LÄN</t>
        </is>
      </c>
      <c r="G93" t="inlineStr">
        <is>
          <t>FAGERSTA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44481</v>
      </c>
      <c r="E94" s="1" t="n">
        <v>46297</v>
      </c>
      <c r="F94" t="inlineStr">
        <is>
          <t>VÄSTMANLANDS LÄN</t>
        </is>
      </c>
      <c r="G94" t="inlineStr">
        <is>
          <t>FAGERSTA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46297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33007-2023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45125</v>
      </c>
      <c r="E96" s="1" t="n">
        <v>46297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45627</v>
      </c>
      <c r="E97" s="1" t="n">
        <v>46297</v>
      </c>
      <c r="F97" t="inlineStr">
        <is>
          <t>VÄSTMANLANDS LÄN</t>
        </is>
      </c>
      <c r="G97" t="inlineStr">
        <is>
          <t>FAGERSTA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46297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45160</v>
      </c>
      <c r="E99" s="1" t="n">
        <v>46297</v>
      </c>
      <c r="F99" t="inlineStr">
        <is>
          <t>VÄSTMANLANDS LÄN</t>
        </is>
      </c>
      <c r="G99" t="inlineStr">
        <is>
          <t>FAGERSTA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46297</v>
      </c>
      <c r="F100" t="inlineStr">
        <is>
          <t>VÄSTMANLANDS LÄN</t>
        </is>
      </c>
      <c r="G100" t="inlineStr">
        <is>
          <t>FAGERSTA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46297</v>
      </c>
      <c r="F101" t="inlineStr">
        <is>
          <t>VÄSTMANLANDS LÄN</t>
        </is>
      </c>
      <c r="G101" t="inlineStr">
        <is>
          <t>FAGERSTA</t>
        </is>
      </c>
      <c r="H101" t="inlineStr">
        <is>
          <t>Bergvik skog väst AB</t>
        </is>
      </c>
      <c r="I101" t="n">
        <v>10.1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13697-2025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45737</v>
      </c>
      <c r="E102" s="1" t="n">
        <v>46297</v>
      </c>
      <c r="F102" t="inlineStr">
        <is>
          <t>VÄSTMANLANDS LÄN</t>
        </is>
      </c>
      <c r="G102" t="inlineStr">
        <is>
          <t>FAGERSTA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46297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45128</v>
      </c>
      <c r="E104" s="1" t="n">
        <v>46297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45390-2023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45193</v>
      </c>
      <c r="E105" s="1" t="n">
        <v>46297</v>
      </c>
      <c r="F105" t="inlineStr">
        <is>
          <t>VÄSTMANLANDS LÄN</t>
        </is>
      </c>
      <c r="G105" t="inlineStr">
        <is>
          <t>FAGERSTA</t>
        </is>
      </c>
      <c r="I105" t="n">
        <v>8.4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34766-2026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46258</v>
      </c>
      <c r="E106" s="1" t="n">
        <v>46297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46213</v>
      </c>
      <c r="E107" s="1" t="n">
        <v>46297</v>
      </c>
      <c r="F107" t="inlineStr">
        <is>
          <t>VÄSTMANLANDS LÄN</t>
        </is>
      </c>
      <c r="G107" t="inlineStr">
        <is>
          <t>FAGERSTA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46223</v>
      </c>
      <c r="E108" s="1" t="n">
        <v>46297</v>
      </c>
      <c r="F108" t="inlineStr">
        <is>
          <t>VÄSTMANLANDS LÄN</t>
        </is>
      </c>
      <c r="G108" t="inlineStr">
        <is>
          <t>FAGERSTA</t>
        </is>
      </c>
      <c r="H108" t="inlineStr">
        <is>
          <t>Övriga Aktiebolag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46268</v>
      </c>
      <c r="E109" s="1" t="n">
        <v>46297</v>
      </c>
      <c r="F109" t="inlineStr">
        <is>
          <t>VÄSTMANLANDS LÄN</t>
        </is>
      </c>
      <c r="G109" t="inlineStr">
        <is>
          <t>FAGERSTA</t>
        </is>
      </c>
      <c r="H109" t="inlineStr">
        <is>
          <t>Kommuner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46297</v>
      </c>
      <c r="F110" t="inlineStr">
        <is>
          <t>VÄSTMANLANDS LÄN</t>
        </is>
      </c>
      <c r="G110" t="inlineStr">
        <is>
          <t>FAGERSTA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45274</v>
      </c>
      <c r="E111" s="1" t="n">
        <v>46297</v>
      </c>
      <c r="F111" t="inlineStr">
        <is>
          <t>VÄSTMANLANDS LÄN</t>
        </is>
      </c>
      <c r="G111" t="inlineStr">
        <is>
          <t>FAGERSTA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37235-2026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46297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37231-2026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46297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37234-2026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46297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37228-2026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46274</v>
      </c>
      <c r="E115" s="1" t="n">
        <v>46297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44953</v>
      </c>
      <c r="E116" s="1" t="n">
        <v>46297</v>
      </c>
      <c r="F116" t="inlineStr">
        <is>
          <t>VÄSTMANLANDS LÄN</t>
        </is>
      </c>
      <c r="G116" t="inlineStr">
        <is>
          <t>FAGERSTA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46297</v>
      </c>
      <c r="F117" t="inlineStr">
        <is>
          <t>VÄSTMANLANDS LÄN</t>
        </is>
      </c>
      <c r="G117" t="inlineStr">
        <is>
          <t>FAGERSTA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32433-2026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46239</v>
      </c>
      <c r="E118" s="1" t="n">
        <v>46297</v>
      </c>
      <c r="F118" t="inlineStr">
        <is>
          <t>VÄSTMANLANDS LÄN</t>
        </is>
      </c>
      <c r="G118" t="inlineStr">
        <is>
          <t>FAGERSTA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46286</v>
      </c>
      <c r="E119" s="1" t="n">
        <v>46297</v>
      </c>
      <c r="F119" t="inlineStr">
        <is>
          <t>VÄSTMANLANDS LÄN</t>
        </is>
      </c>
      <c r="G119" t="inlineStr">
        <is>
          <t>FAGERSTA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46287</v>
      </c>
      <c r="E120" s="1" t="n">
        <v>46297</v>
      </c>
      <c r="F120" t="inlineStr">
        <is>
          <t>VÄSTMANLANDS LÄN</t>
        </is>
      </c>
      <c r="G120" t="inlineStr">
        <is>
          <t>FAGERSTA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46297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46297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46297</v>
      </c>
      <c r="F123" t="inlineStr">
        <is>
          <t>VÄSTMANLANDS LÄN</t>
        </is>
      </c>
      <c r="G123" t="inlineStr">
        <is>
          <t>FAGERSTA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46289</v>
      </c>
      <c r="E124" s="1" t="n">
        <v>46297</v>
      </c>
      <c r="F124" t="inlineStr">
        <is>
          <t>VÄSTMANLANDS LÄN</t>
        </is>
      </c>
      <c r="G124" t="inlineStr">
        <is>
          <t>FAGERSTA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56699-2024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46297</v>
      </c>
      <c r="F125" t="inlineStr">
        <is>
          <t>VÄSTMANLANDS LÄN</t>
        </is>
      </c>
      <c r="G125" t="inlineStr">
        <is>
          <t>FAGERSTA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46297</v>
      </c>
      <c r="F126" t="inlineStr">
        <is>
          <t>VÄSTMANLANDS LÄN</t>
        </is>
      </c>
      <c r="G126" t="inlineStr">
        <is>
          <t>FAGERSTA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45762</v>
      </c>
      <c r="E127" s="1" t="n">
        <v>46297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46297</v>
      </c>
      <c r="F128" t="inlineStr">
        <is>
          <t>VÄSTMANLANDS LÄN</t>
        </is>
      </c>
      <c r="G128" t="inlineStr">
        <is>
          <t>FAGERSTA</t>
        </is>
      </c>
      <c r="H128" t="inlineStr">
        <is>
          <t>Övriga Aktiebolag</t>
        </is>
      </c>
      <c r="I128" t="n">
        <v>14.6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46297</v>
      </c>
      <c r="F129" t="inlineStr">
        <is>
          <t>VÄSTMANLANDS LÄN</t>
        </is>
      </c>
      <c r="G129" t="inlineStr">
        <is>
          <t>FAGERSTA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45632</v>
      </c>
      <c r="E130" s="1" t="n">
        <v>46297</v>
      </c>
      <c r="F130" t="inlineStr">
        <is>
          <t>VÄSTMANLANDS LÄN</t>
        </is>
      </c>
      <c r="G130" t="inlineStr">
        <is>
          <t>FAGERSTA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44764</v>
      </c>
      <c r="E131" s="1" t="n">
        <v>46297</v>
      </c>
      <c r="F131" t="inlineStr">
        <is>
          <t>VÄSTMANLANDS LÄN</t>
        </is>
      </c>
      <c r="G131" t="inlineStr">
        <is>
          <t>FAGERSTA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44998</v>
      </c>
      <c r="E132" s="1" t="n">
        <v>46297</v>
      </c>
      <c r="F132" t="inlineStr">
        <is>
          <t>VÄSTMANLANDS LÄN</t>
        </is>
      </c>
      <c r="G132" t="inlineStr">
        <is>
          <t>FAGERSTA</t>
        </is>
      </c>
      <c r="H132" t="inlineStr">
        <is>
          <t>Övriga Aktiebolag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46297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18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46297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45627</v>
      </c>
      <c r="E135" s="1" t="n">
        <v>46297</v>
      </c>
      <c r="F135" t="inlineStr">
        <is>
          <t>VÄSTMANLANDS LÄN</t>
        </is>
      </c>
      <c r="G135" t="inlineStr">
        <is>
          <t>FAGERSTA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46297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46297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46297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46297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46297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46297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46297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46297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46297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2026-10-02T02:03:52Z</dcterms:created>
  <dcterms:modified xmlns:dcterms="http://purl.org/dc/terms/" xmlns:xsi="http://www.w3.org/2001/XMLSchema-instance" xsi:type="dcterms:W3CDTF">2026-10-02T02:03:52Z</dcterms:modified>
</cp:coreProperties>
</file>