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46326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46326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46326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46326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46326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46326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46326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46326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46326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46326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46326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46326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46326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46326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46326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46326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46326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74421-2021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44533</v>
      </c>
      <c r="E19" s="1" t="n">
        <v>46326</v>
      </c>
      <c r="F19" t="inlineStr">
        <is>
          <t>VÄSTMANLANDS LÄN</t>
        </is>
      </c>
      <c r="G19" t="inlineStr">
        <is>
          <t>FAGERSTA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70012-2021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46326</v>
      </c>
      <c r="F20" t="inlineStr">
        <is>
          <t>VÄSTMANLANDS LÄN</t>
        </is>
      </c>
      <c r="G20" t="inlineStr">
        <is>
          <t>FAGERSTA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46326</v>
      </c>
      <c r="F21" t="inlineStr">
        <is>
          <t>VÄSTMANLANDS LÄN</t>
        </is>
      </c>
      <c r="G21" t="inlineStr">
        <is>
          <t>FAGERSTA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74356-2021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44559</v>
      </c>
      <c r="E22" s="1" t="n">
        <v>46326</v>
      </c>
      <c r="F22" t="inlineStr">
        <is>
          <t>VÄSTMANLANDS LÄN</t>
        </is>
      </c>
      <c r="G22" t="inlineStr">
        <is>
          <t>FAGERSTA</t>
        </is>
      </c>
      <c r="I22" t="n">
        <v>7.9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74423-2021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46326</v>
      </c>
      <c r="F23" t="inlineStr">
        <is>
          <t>VÄSTMANLANDS LÄN</t>
        </is>
      </c>
      <c r="G23" t="inlineStr">
        <is>
          <t>FAGERSTA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44776</v>
      </c>
      <c r="E24" s="1" t="n">
        <v>46326</v>
      </c>
      <c r="F24" t="inlineStr">
        <is>
          <t>VÄSTMANLANDS LÄN</t>
        </is>
      </c>
      <c r="G24" t="inlineStr">
        <is>
          <t>FAGERSTA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30868-2022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44767</v>
      </c>
      <c r="E25" s="1" t="n">
        <v>46326</v>
      </c>
      <c r="F25" t="inlineStr">
        <is>
          <t>VÄSTMANLANDS LÄN</t>
        </is>
      </c>
      <c r="G25" t="inlineStr">
        <is>
          <t>FAGERSTA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46326</v>
      </c>
      <c r="F26" t="inlineStr">
        <is>
          <t>VÄSTMANLANDS LÄN</t>
        </is>
      </c>
      <c r="G26" t="inlineStr">
        <is>
          <t>FAGERSTA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29510-2022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46326</v>
      </c>
      <c r="F27" t="inlineStr">
        <is>
          <t>VÄSTMANLANDS LÄN</t>
        </is>
      </c>
      <c r="G27" t="inlineStr">
        <is>
          <t>FAGERSTA</t>
        </is>
      </c>
      <c r="H27" t="inlineStr">
        <is>
          <t>Sveaskog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46326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46326</v>
      </c>
      <c r="F29" t="inlineStr">
        <is>
          <t>VÄSTMANLANDS LÄN</t>
        </is>
      </c>
      <c r="G29" t="inlineStr">
        <is>
          <t>FAGERSTA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51936-2022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44872</v>
      </c>
      <c r="E30" s="1" t="n">
        <v>46326</v>
      </c>
      <c r="F30" t="inlineStr">
        <is>
          <t>VÄSTMANLANDS LÄN</t>
        </is>
      </c>
      <c r="G30" t="inlineStr">
        <is>
          <t>FAGERSTA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46326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46326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46326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46326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46326</v>
      </c>
      <c r="F35" t="inlineStr">
        <is>
          <t>VÄSTMANLANDS LÄN</t>
        </is>
      </c>
      <c r="G35" t="inlineStr">
        <is>
          <t>FAGERSTA</t>
        </is>
      </c>
      <c r="I35" t="n">
        <v>4.3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48261-2022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46326</v>
      </c>
      <c r="F36" t="inlineStr">
        <is>
          <t>VÄSTMANLANDS LÄN</t>
        </is>
      </c>
      <c r="G36" t="inlineStr">
        <is>
          <t>FAGERSTA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22482-2023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45071</v>
      </c>
      <c r="E37" s="1" t="n">
        <v>46326</v>
      </c>
      <c r="F37" t="inlineStr">
        <is>
          <t>VÄSTMANLANDS LÄN</t>
        </is>
      </c>
      <c r="G37" t="inlineStr">
        <is>
          <t>FAGERSTA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46326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19888-2025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45771</v>
      </c>
      <c r="E39" s="1" t="n">
        <v>46326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45627</v>
      </c>
      <c r="E40" s="1" t="n">
        <v>46326</v>
      </c>
      <c r="F40" t="inlineStr">
        <is>
          <t>VÄSTMANLANDS LÄN</t>
        </is>
      </c>
      <c r="G40" t="inlineStr">
        <is>
          <t>FAGERSTA</t>
        </is>
      </c>
      <c r="I40" t="n">
        <v>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45128</v>
      </c>
      <c r="E41" s="1" t="n">
        <v>46326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26509-2022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44739</v>
      </c>
      <c r="E42" s="1" t="n">
        <v>46326</v>
      </c>
      <c r="F42" t="inlineStr">
        <is>
          <t>VÄSTMANLANDS LÄN</t>
        </is>
      </c>
      <c r="G42" t="inlineStr">
        <is>
          <t>FAGERSTA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49311-2022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44861</v>
      </c>
      <c r="E43" s="1" t="n">
        <v>46326</v>
      </c>
      <c r="F43" t="inlineStr">
        <is>
          <t>VÄSTMANLANDS LÄN</t>
        </is>
      </c>
      <c r="G43" t="inlineStr">
        <is>
          <t>FAGERSTA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46326</v>
      </c>
      <c r="F44" t="inlineStr">
        <is>
          <t>VÄSTMANLANDS LÄN</t>
        </is>
      </c>
      <c r="G44" t="inlineStr">
        <is>
          <t>FAGERSTA</t>
        </is>
      </c>
      <c r="H44" t="inlineStr">
        <is>
          <t>Bergvik skog väst AB</t>
        </is>
      </c>
      <c r="I44" t="n">
        <v>22.6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46326</v>
      </c>
      <c r="F45" t="inlineStr">
        <is>
          <t>VÄSTMANLANDS LÄN</t>
        </is>
      </c>
      <c r="G45" t="inlineStr">
        <is>
          <t>FAGERSTA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45840</v>
      </c>
      <c r="E46" s="1" t="n">
        <v>46326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33232-2025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46326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46326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46326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46326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46326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45635</v>
      </c>
      <c r="E52" s="1" t="n">
        <v>46326</v>
      </c>
      <c r="F52" t="inlineStr">
        <is>
          <t>VÄSTMANLANDS LÄN</t>
        </is>
      </c>
      <c r="G52" t="inlineStr">
        <is>
          <t>FAGERSTA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46326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44919</v>
      </c>
      <c r="E54" s="1" t="n">
        <v>46326</v>
      </c>
      <c r="F54" t="inlineStr">
        <is>
          <t>VÄSTMANLANDS LÄN</t>
        </is>
      </c>
      <c r="G54" t="inlineStr">
        <is>
          <t>FAGERSTA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46326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46326</v>
      </c>
      <c r="F56" t="inlineStr">
        <is>
          <t>VÄSTMANLANDS LÄN</t>
        </is>
      </c>
      <c r="G56" t="inlineStr">
        <is>
          <t>FAGERSTA</t>
        </is>
      </c>
      <c r="H56" t="inlineStr">
        <is>
          <t>Kommuner</t>
        </is>
      </c>
      <c r="I56" t="n">
        <v>22.9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46326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60374-2025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45995</v>
      </c>
      <c r="E58" s="1" t="n">
        <v>46326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46326</v>
      </c>
      <c r="F59" t="inlineStr">
        <is>
          <t>VÄSTMANLANDS LÄN</t>
        </is>
      </c>
      <c r="G59" t="inlineStr">
        <is>
          <t>FAGERSTA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46326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19.5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46326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18.6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46326</v>
      </c>
      <c r="F62" t="inlineStr">
        <is>
          <t>VÄSTMANLANDS LÄN</t>
        </is>
      </c>
      <c r="G62" t="inlineStr">
        <is>
          <t>FAGERSTA</t>
        </is>
      </c>
      <c r="H62" t="inlineStr">
        <is>
          <t>Bergvik skog väst AB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45222</v>
      </c>
      <c r="E63" s="1" t="n">
        <v>46326</v>
      </c>
      <c r="F63" t="inlineStr">
        <is>
          <t>VÄSTMANLANDS LÄN</t>
        </is>
      </c>
      <c r="G63" t="inlineStr">
        <is>
          <t>FAGERSTA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45247</v>
      </c>
      <c r="E64" s="1" t="n">
        <v>46326</v>
      </c>
      <c r="F64" t="inlineStr">
        <is>
          <t>VÄSTMANLANDS LÄN</t>
        </is>
      </c>
      <c r="G64" t="inlineStr">
        <is>
          <t>FAGERSTA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13079-2026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46326</v>
      </c>
      <c r="F65" t="inlineStr">
        <is>
          <t>VÄSTMANLANDS LÄN</t>
        </is>
      </c>
      <c r="G65" t="inlineStr">
        <is>
          <t>FAGERSTA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63305-2025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46010</v>
      </c>
      <c r="E66" s="1" t="n">
        <v>46326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46326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63480-2023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45274</v>
      </c>
      <c r="E68" s="1" t="n">
        <v>46326</v>
      </c>
      <c r="F68" t="inlineStr">
        <is>
          <t>VÄSTMANLANDS LÄN</t>
        </is>
      </c>
      <c r="G68" t="inlineStr">
        <is>
          <t>FAGERSTA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46326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46122</v>
      </c>
      <c r="E70" s="1" t="n">
        <v>46326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45627</v>
      </c>
      <c r="E71" s="1" t="n">
        <v>46326</v>
      </c>
      <c r="F71" t="inlineStr">
        <is>
          <t>VÄSTMANLANDS LÄN</t>
        </is>
      </c>
      <c r="G71" t="inlineStr">
        <is>
          <t>FAGERSTA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46326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46326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18783-2026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46128</v>
      </c>
      <c r="E74" s="1" t="n">
        <v>46326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46134</v>
      </c>
      <c r="E75" s="1" t="n">
        <v>46326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19825-2026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46135</v>
      </c>
      <c r="E76" s="1" t="n">
        <v>46326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46134</v>
      </c>
      <c r="E77" s="1" t="n">
        <v>46326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45705</v>
      </c>
      <c r="E78" s="1" t="n">
        <v>46326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46326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13697-2025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45737</v>
      </c>
      <c r="E80" s="1" t="n">
        <v>46326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45821</v>
      </c>
      <c r="E81" s="1" t="n">
        <v>46326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20583-2026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46140</v>
      </c>
      <c r="E82" s="1" t="n">
        <v>46326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46326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46326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46326</v>
      </c>
      <c r="F85" t="inlineStr">
        <is>
          <t>VÄSTMANLANDS LÄN</t>
        </is>
      </c>
      <c r="G85" t="inlineStr">
        <is>
          <t>FAGERSTA</t>
        </is>
      </c>
      <c r="I85" t="n">
        <v>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45442</v>
      </c>
      <c r="E86" s="1" t="n">
        <v>46326</v>
      </c>
      <c r="F86" t="inlineStr">
        <is>
          <t>VÄSTMANLANDS LÄN</t>
        </is>
      </c>
      <c r="G86" t="inlineStr">
        <is>
          <t>FAGERSTA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44953</v>
      </c>
      <c r="E87" s="1" t="n">
        <v>46326</v>
      </c>
      <c r="F87" t="inlineStr">
        <is>
          <t>VÄSTMANLANDS LÄN</t>
        </is>
      </c>
      <c r="G87" t="inlineStr">
        <is>
          <t>FAGERSTA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46326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46326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46326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46326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41644-2025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45902</v>
      </c>
      <c r="E92" s="1" t="n">
        <v>46326</v>
      </c>
      <c r="F92" t="inlineStr">
        <is>
          <t>VÄSTMANLANDS LÄN</t>
        </is>
      </c>
      <c r="G92" t="inlineStr">
        <is>
          <t>FAGERSTA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46326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46326</v>
      </c>
      <c r="F94" t="inlineStr">
        <is>
          <t>VÄSTMANLANDS LÄN</t>
        </is>
      </c>
      <c r="G94" t="inlineStr">
        <is>
          <t>FAGERSTA</t>
        </is>
      </c>
      <c r="H94" t="inlineStr">
        <is>
          <t>Övriga Aktiebolag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46326</v>
      </c>
      <c r="F95" t="inlineStr">
        <is>
          <t>VÄSTMANLANDS LÄN</t>
        </is>
      </c>
      <c r="G95" t="inlineStr">
        <is>
          <t>FAGERSTA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46164</v>
      </c>
      <c r="E96" s="1" t="n">
        <v>46326</v>
      </c>
      <c r="F96" t="inlineStr">
        <is>
          <t>VÄSTMANLANDS LÄN</t>
        </is>
      </c>
      <c r="G96" t="inlineStr">
        <is>
          <t>FAGERSTA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46326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22484-2023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46326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46326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46326</v>
      </c>
      <c r="F100" t="inlineStr">
        <is>
          <t>VÄSTMANLANDS LÄN</t>
        </is>
      </c>
      <c r="G100" t="inlineStr">
        <is>
          <t>FAGERSTA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45503</v>
      </c>
      <c r="E101" s="1" t="n">
        <v>46326</v>
      </c>
      <c r="F101" t="inlineStr">
        <is>
          <t>VÄSTMANLANDS LÄN</t>
        </is>
      </c>
      <c r="G101" t="inlineStr">
        <is>
          <t>FAGERSTA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46326</v>
      </c>
      <c r="F102" t="inlineStr">
        <is>
          <t>VÄSTMANLANDS LÄN</t>
        </is>
      </c>
      <c r="G102" t="inlineStr">
        <is>
          <t>FAGERSTA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46326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45193</v>
      </c>
      <c r="E104" s="1" t="n">
        <v>46326</v>
      </c>
      <c r="F104" t="inlineStr">
        <is>
          <t>VÄSTMANLANDS LÄN</t>
        </is>
      </c>
      <c r="G104" t="inlineStr">
        <is>
          <t>FAGERSTA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45125</v>
      </c>
      <c r="E105" s="1" t="n">
        <v>46326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46213</v>
      </c>
      <c r="E106" s="1" t="n">
        <v>46326</v>
      </c>
      <c r="F106" t="inlineStr">
        <is>
          <t>VÄSTMANLANDS LÄN</t>
        </is>
      </c>
      <c r="G106" t="inlineStr">
        <is>
          <t>FAGERSTA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46326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46326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46326</v>
      </c>
      <c r="F109" t="inlineStr">
        <is>
          <t>VÄSTMANLANDS LÄN</t>
        </is>
      </c>
      <c r="G109" t="inlineStr">
        <is>
          <t>FAGERSTA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46286</v>
      </c>
      <c r="E110" s="1" t="n">
        <v>46326</v>
      </c>
      <c r="F110" t="inlineStr">
        <is>
          <t>VÄSTMANLANDS LÄN</t>
        </is>
      </c>
      <c r="G110" t="inlineStr">
        <is>
          <t>FAGERSTA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46326</v>
      </c>
      <c r="F111" t="inlineStr">
        <is>
          <t>VÄSTMANLANDS LÄN</t>
        </is>
      </c>
      <c r="G111" t="inlineStr">
        <is>
          <t>FAGERSTA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46326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46287</v>
      </c>
      <c r="E113" s="1" t="n">
        <v>46326</v>
      </c>
      <c r="F113" t="inlineStr">
        <is>
          <t>VÄSTMANLANDS LÄN</t>
        </is>
      </c>
      <c r="G113" t="inlineStr">
        <is>
          <t>FAGERSTA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45632</v>
      </c>
      <c r="E114" s="1" t="n">
        <v>46326</v>
      </c>
      <c r="F114" t="inlineStr">
        <is>
          <t>VÄSTMANLANDS LÄN</t>
        </is>
      </c>
      <c r="G114" t="inlineStr">
        <is>
          <t>FAGERSTA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46326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30813-2022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44764</v>
      </c>
      <c r="E116" s="1" t="n">
        <v>46326</v>
      </c>
      <c r="F116" t="inlineStr">
        <is>
          <t>VÄSTMANLANDS LÄN</t>
        </is>
      </c>
      <c r="G116" t="inlineStr">
        <is>
          <t>FAGERSTA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45785</v>
      </c>
      <c r="E117" s="1" t="n">
        <v>46326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46326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18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46289</v>
      </c>
      <c r="E119" s="1" t="n">
        <v>46326</v>
      </c>
      <c r="F119" t="inlineStr">
        <is>
          <t>VÄSTMANLANDS LÄN</t>
        </is>
      </c>
      <c r="G119" t="inlineStr">
        <is>
          <t>FAGERSTA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45627</v>
      </c>
      <c r="E120" s="1" t="n">
        <v>46326</v>
      </c>
      <c r="F120" t="inlineStr">
        <is>
          <t>VÄSTMANLANDS LÄN</t>
        </is>
      </c>
      <c r="G120" t="inlineStr">
        <is>
          <t>FAGERSTA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46326</v>
      </c>
      <c r="F121" t="inlineStr">
        <is>
          <t>VÄSTMANLANDS LÄN</t>
        </is>
      </c>
      <c r="G121" t="inlineStr">
        <is>
          <t>FAGERSTA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46326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46326</v>
      </c>
      <c r="F123" t="inlineStr">
        <is>
          <t>VÄSTMANLANDS LÄN</t>
        </is>
      </c>
      <c r="G123" t="inlineStr">
        <is>
          <t>FAGERSTA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34766-2026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46258</v>
      </c>
      <c r="E124" s="1" t="n">
        <v>46326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46268</v>
      </c>
      <c r="E125" s="1" t="n">
        <v>46326</v>
      </c>
      <c r="F125" t="inlineStr">
        <is>
          <t>VÄSTMANLANDS LÄN</t>
        </is>
      </c>
      <c r="G125" t="inlineStr">
        <is>
          <t>FAGERSTA</t>
        </is>
      </c>
      <c r="H125" t="inlineStr">
        <is>
          <t>Kommuner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37234-2026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46326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37235-2026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46274</v>
      </c>
      <c r="E127" s="1" t="n">
        <v>46326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46316</v>
      </c>
      <c r="E128" s="1" t="n">
        <v>46326</v>
      </c>
      <c r="F128" t="inlineStr">
        <is>
          <t>VÄSTMANLANDS LÄN</t>
        </is>
      </c>
      <c r="G128" t="inlineStr">
        <is>
          <t>FAGERSTA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37228-2026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46274</v>
      </c>
      <c r="E129" s="1" t="n">
        <v>46326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37231-2026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46274</v>
      </c>
      <c r="E130" s="1" t="n">
        <v>46326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46326</v>
      </c>
      <c r="F131" t="inlineStr">
        <is>
          <t>VÄSTMANLANDS LÄN</t>
        </is>
      </c>
      <c r="G131" t="inlineStr">
        <is>
          <t>FAGERSTA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2078-2025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45840</v>
      </c>
      <c r="E132" s="1" t="n">
        <v>46326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2080-2025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46326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2079-2025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46326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2121-2025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45846</v>
      </c>
      <c r="E135" s="1" t="n">
        <v>46326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3554-2025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46010</v>
      </c>
      <c r="E136" s="1" t="n">
        <v>46326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1073-2026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46128</v>
      </c>
      <c r="E137" s="1" t="n">
        <v>46326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1143-2026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46135</v>
      </c>
      <c r="E138" s="1" t="n">
        <v>46326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2213-2026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46258</v>
      </c>
      <c r="E139" s="1" t="n">
        <v>46326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2358-2026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46274</v>
      </c>
      <c r="E140" s="1" t="n">
        <v>46326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2026-10-31T03:27:45Z</dcterms:created>
  <dcterms:modified xmlns:dcterms="http://purl.org/dc/terms/" xmlns:xsi="http://www.w3.org/2001/XMLSchema-instance" xsi:type="dcterms:W3CDTF">2026-10-31T03:27:45Z</dcterms:modified>
</cp:coreProperties>
</file>