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46088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46088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46088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46088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46088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46088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46088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46088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46088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46088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46088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46088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46088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46088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46088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46088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46088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46088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46088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46088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46088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46088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46088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46088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46088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46088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46088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46088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46088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46088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46088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46088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46088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46088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46616-2021</t>
        </is>
      </c>
      <c r="B48" s="1" t="n">
        <v>44445</v>
      </c>
      <c r="C48" s="1" t="n">
        <v>46088</v>
      </c>
      <c r="D48" t="inlineStr">
        <is>
          <t>VÄSTMANLANDS LÄN</t>
        </is>
      </c>
      <c r="E48" t="inlineStr">
        <is>
          <t>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46088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46088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46088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46088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46088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46088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46088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46088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46088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46088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46088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46088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46088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46088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46088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46088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46088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46088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46088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46088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46088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46088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46088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46088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46088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46088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46088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46088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46088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46088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46088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29960-2024</t>
        </is>
      </c>
      <c r="B80" s="1" t="n">
        <v>45488</v>
      </c>
      <c r="C80" s="1" t="n">
        <v>46088</v>
      </c>
      <c r="D80" t="inlineStr">
        <is>
          <t>VÄSTMANLANDS LÄN</t>
        </is>
      </c>
      <c r="E80" t="inlineStr">
        <is>
          <t>KÖPING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73888-2021</t>
        </is>
      </c>
      <c r="B81" s="1" t="n">
        <v>44553.43238425926</v>
      </c>
      <c r="C81" s="1" t="n">
        <v>46088</v>
      </c>
      <c r="D81" t="inlineStr">
        <is>
          <t>VÄSTMANLANDS LÄN</t>
        </is>
      </c>
      <c r="E81" t="inlineStr">
        <is>
          <t>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46088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46088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46088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46088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60894-2022</t>
        </is>
      </c>
      <c r="B86" s="1" t="n">
        <v>44914</v>
      </c>
      <c r="C86" s="1" t="n">
        <v>46088</v>
      </c>
      <c r="D86" t="inlineStr">
        <is>
          <t>VÄSTMANLANDS LÄN</t>
        </is>
      </c>
      <c r="E86" t="inlineStr">
        <is>
          <t>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60924-2022</t>
        </is>
      </c>
      <c r="B87" s="1" t="n">
        <v>44914.61438657407</v>
      </c>
      <c r="C87" s="1" t="n">
        <v>46088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45308-2023</t>
        </is>
      </c>
      <c r="B88" s="1" t="n">
        <v>45191.69444444445</v>
      </c>
      <c r="C88" s="1" t="n">
        <v>46088</v>
      </c>
      <c r="D88" t="inlineStr">
        <is>
          <t>VÄSTMANLANDS LÄN</t>
        </is>
      </c>
      <c r="E88" t="inlineStr">
        <is>
          <t>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10478-2022</t>
        </is>
      </c>
      <c r="B89" s="1" t="n">
        <v>44623</v>
      </c>
      <c r="C89" s="1" t="n">
        <v>46088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46088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24130-2024</t>
        </is>
      </c>
      <c r="B91" s="1" t="n">
        <v>45456</v>
      </c>
      <c r="C91" s="1" t="n">
        <v>46088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37730-2022</t>
        </is>
      </c>
      <c r="B92" s="1" t="n">
        <v>44810.56791666667</v>
      </c>
      <c r="C92" s="1" t="n">
        <v>46088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46088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28902-2024</t>
        </is>
      </c>
      <c r="B94" s="1" t="n">
        <v>45480.5384375</v>
      </c>
      <c r="C94" s="1" t="n">
        <v>46088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65023-2021</t>
        </is>
      </c>
      <c r="B95" s="1" t="n">
        <v>44512</v>
      </c>
      <c r="C95" s="1" t="n">
        <v>46088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45558.55979166667</v>
      </c>
      <c r="C96" s="1" t="n">
        <v>46088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46088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857-2025</t>
        </is>
      </c>
      <c r="B98" s="1" t="n">
        <v>45665</v>
      </c>
      <c r="C98" s="1" t="n">
        <v>46088</v>
      </c>
      <c r="D98" t="inlineStr">
        <is>
          <t>VÄSTMANLANDS LÄN</t>
        </is>
      </c>
      <c r="E98" t="inlineStr">
        <is>
          <t>KÖPING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15858-2025</t>
        </is>
      </c>
      <c r="B99" s="1" t="n">
        <v>45749.34443287037</v>
      </c>
      <c r="C99" s="1" t="n">
        <v>46088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46088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24481-2025</t>
        </is>
      </c>
      <c r="B101" s="1" t="n">
        <v>45798.38157407408</v>
      </c>
      <c r="C101" s="1" t="n">
        <v>46088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63882-2025</t>
        </is>
      </c>
      <c r="B102" s="1" t="n">
        <v>46020.57383101852</v>
      </c>
      <c r="C102" s="1" t="n">
        <v>46088</v>
      </c>
      <c r="D102" t="inlineStr">
        <is>
          <t>VÄSTMANLANDS LÄN</t>
        </is>
      </c>
      <c r="E102" t="inlineStr">
        <is>
          <t>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46088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24471-2025</t>
        </is>
      </c>
      <c r="B104" s="1" t="n">
        <v>45798</v>
      </c>
      <c r="C104" s="1" t="n">
        <v>46088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28904-2024</t>
        </is>
      </c>
      <c r="B105" s="1" t="n">
        <v>45480.54915509259</v>
      </c>
      <c r="C105" s="1" t="n">
        <v>46088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46088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46088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18366-2025</t>
        </is>
      </c>
      <c r="B108" s="1" t="n">
        <v>45762</v>
      </c>
      <c r="C108" s="1" t="n">
        <v>46088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46088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46659-2024</t>
        </is>
      </c>
      <c r="B110" s="1" t="n">
        <v>45583.36162037037</v>
      </c>
      <c r="C110" s="1" t="n">
        <v>46088</v>
      </c>
      <c r="D110" t="inlineStr">
        <is>
          <t>VÄSTMANLANDS LÄN</t>
        </is>
      </c>
      <c r="E110" t="inlineStr">
        <is>
          <t>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62449-2025</t>
        </is>
      </c>
      <c r="B111" s="1" t="n">
        <v>46007.4880324074</v>
      </c>
      <c r="C111" s="1" t="n">
        <v>46088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24473-2025</t>
        </is>
      </c>
      <c r="B112" s="1" t="n">
        <v>45798.37075231481</v>
      </c>
      <c r="C112" s="1" t="n">
        <v>46088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24475-2025</t>
        </is>
      </c>
      <c r="B113" s="1" t="n">
        <v>45798.37363425926</v>
      </c>
      <c r="C113" s="1" t="n">
        <v>46088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24477-2025</t>
        </is>
      </c>
      <c r="B114" s="1" t="n">
        <v>45798</v>
      </c>
      <c r="C114" s="1" t="n">
        <v>46088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24479-2025</t>
        </is>
      </c>
      <c r="B115" s="1" t="n">
        <v>45798.37938657407</v>
      </c>
      <c r="C115" s="1" t="n">
        <v>46088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46088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34290-2023</t>
        </is>
      </c>
      <c r="B117" s="1" t="n">
        <v>45138</v>
      </c>
      <c r="C117" s="1" t="n">
        <v>46088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38986-2025</t>
        </is>
      </c>
      <c r="B118" s="1" t="n">
        <v>45888.30837962963</v>
      </c>
      <c r="C118" s="1" t="n">
        <v>46088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46088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46088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1926-2025</t>
        </is>
      </c>
      <c r="B121" s="1" t="n">
        <v>45671</v>
      </c>
      <c r="C121" s="1" t="n">
        <v>46088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46088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40702-2025</t>
        </is>
      </c>
      <c r="B123" s="1" t="n">
        <v>45897.32894675926</v>
      </c>
      <c r="C123" s="1" t="n">
        <v>46088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46088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46088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40700-2025</t>
        </is>
      </c>
      <c r="B126" s="1" t="n">
        <v>45897.32721064815</v>
      </c>
      <c r="C126" s="1" t="n">
        <v>46088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40705-2025</t>
        </is>
      </c>
      <c r="B127" s="1" t="n">
        <v>45897.33090277778</v>
      </c>
      <c r="C127" s="1" t="n">
        <v>46088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37752-2023</t>
        </is>
      </c>
      <c r="B128" s="1" t="n">
        <v>45159</v>
      </c>
      <c r="C128" s="1" t="n">
        <v>46088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40502-2025</t>
        </is>
      </c>
      <c r="B129" s="1" t="n">
        <v>45896.33552083333</v>
      </c>
      <c r="C129" s="1" t="n">
        <v>46088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63321-2025</t>
        </is>
      </c>
      <c r="B130" s="1" t="n">
        <v>46010.63621527778</v>
      </c>
      <c r="C130" s="1" t="n">
        <v>46088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46088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26847-2025</t>
        </is>
      </c>
      <c r="B132" s="1" t="n">
        <v>45810.66447916667</v>
      </c>
      <c r="C132" s="1" t="n">
        <v>46088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40712-2025</t>
        </is>
      </c>
      <c r="B133" s="1" t="n">
        <v>45897.34274305555</v>
      </c>
      <c r="C133" s="1" t="n">
        <v>46088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46088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32845-2025</t>
        </is>
      </c>
      <c r="B135" s="1" t="n">
        <v>45839.57179398148</v>
      </c>
      <c r="C135" s="1" t="n">
        <v>46088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46088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26839-2025</t>
        </is>
      </c>
      <c r="B137" s="1" t="n">
        <v>45810.65856481482</v>
      </c>
      <c r="C137" s="1" t="n">
        <v>46088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26845-2025</t>
        </is>
      </c>
      <c r="B138" s="1" t="n">
        <v>45810.66362268518</v>
      </c>
      <c r="C138" s="1" t="n">
        <v>46088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26862-2025</t>
        </is>
      </c>
      <c r="B139" s="1" t="n">
        <v>45810.69605324074</v>
      </c>
      <c r="C139" s="1" t="n">
        <v>46088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41676-2025</t>
        </is>
      </c>
      <c r="B140" s="1" t="n">
        <v>45902.37306712963</v>
      </c>
      <c r="C140" s="1" t="n">
        <v>46088</v>
      </c>
      <c r="D140" t="inlineStr">
        <is>
          <t>VÄSTMANLANDS LÄN</t>
        </is>
      </c>
      <c r="E140" t="inlineStr">
        <is>
          <t>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41965-2025</t>
        </is>
      </c>
      <c r="B141" s="1" t="n">
        <v>45903.47314814815</v>
      </c>
      <c r="C141" s="1" t="n">
        <v>46088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46088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46088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55720-2022</t>
        </is>
      </c>
      <c r="B144" s="1" t="n">
        <v>44888.57140046296</v>
      </c>
      <c r="C144" s="1" t="n">
        <v>46088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10512-2022</t>
        </is>
      </c>
      <c r="B145" s="1" t="n">
        <v>44623.68829861111</v>
      </c>
      <c r="C145" s="1" t="n">
        <v>46088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61083-2022</t>
        </is>
      </c>
      <c r="B146" s="1" t="n">
        <v>44915</v>
      </c>
      <c r="C146" s="1" t="n">
        <v>46088</v>
      </c>
      <c r="D146" t="inlineStr">
        <is>
          <t>VÄSTMANLANDS LÄN</t>
        </is>
      </c>
      <c r="E146" t="inlineStr">
        <is>
          <t>KÖPING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20798-2022</t>
        </is>
      </c>
      <c r="B147" s="1" t="n">
        <v>44701.40878472223</v>
      </c>
      <c r="C147" s="1" t="n">
        <v>46088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27261-2022</t>
        </is>
      </c>
      <c r="B148" s="1" t="n">
        <v>44741</v>
      </c>
      <c r="C148" s="1" t="n">
        <v>46088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46088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46088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41583-2022</t>
        </is>
      </c>
      <c r="B151" s="1" t="n">
        <v>44827</v>
      </c>
      <c r="C151" s="1" t="n">
        <v>46088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46088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46088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46088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46088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46088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46088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46088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46088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46088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46088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14664-2022</t>
        </is>
      </c>
      <c r="B162" s="1" t="n">
        <v>44655.78577546297</v>
      </c>
      <c r="C162" s="1" t="n">
        <v>46088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46088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43174-2025</t>
        </is>
      </c>
      <c r="B164" s="1" t="n">
        <v>45910</v>
      </c>
      <c r="C164" s="1" t="n">
        <v>46088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43183-2025</t>
        </is>
      </c>
      <c r="B165" s="1" t="n">
        <v>45910</v>
      </c>
      <c r="C165" s="1" t="n">
        <v>46088</v>
      </c>
      <c r="D165" t="inlineStr">
        <is>
          <t>VÄSTMANLANDS LÄN</t>
        </is>
      </c>
      <c r="E165" t="inlineStr">
        <is>
          <t>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43192-2025</t>
        </is>
      </c>
      <c r="B166" s="1" t="n">
        <v>45910.42025462963</v>
      </c>
      <c r="C166" s="1" t="n">
        <v>46088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28394-2024</t>
        </is>
      </c>
      <c r="B167" s="1" t="n">
        <v>45477.60447916666</v>
      </c>
      <c r="C167" s="1" t="n">
        <v>46088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35684-2024</t>
        </is>
      </c>
      <c r="B168" s="1" t="n">
        <v>45532</v>
      </c>
      <c r="C168" s="1" t="n">
        <v>46088</v>
      </c>
      <c r="D168" t="inlineStr">
        <is>
          <t>VÄSTMANLANDS LÄN</t>
        </is>
      </c>
      <c r="E168" t="inlineStr">
        <is>
          <t>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46088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46088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46088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46088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44171-2025</t>
        </is>
      </c>
      <c r="B173" s="1" t="n">
        <v>45915.60108796296</v>
      </c>
      <c r="C173" s="1" t="n">
        <v>46088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7370-2022</t>
        </is>
      </c>
      <c r="B174" s="1" t="n">
        <v>44606</v>
      </c>
      <c r="C174" s="1" t="n">
        <v>46088</v>
      </c>
      <c r="D174" t="inlineStr">
        <is>
          <t>VÄSTMANLANDS LÄN</t>
        </is>
      </c>
      <c r="E174" t="inlineStr">
        <is>
          <t>KÖPING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44906-2022</t>
        </is>
      </c>
      <c r="B175" s="1" t="n">
        <v>44840</v>
      </c>
      <c r="C175" s="1" t="n">
        <v>46088</v>
      </c>
      <c r="D175" t="inlineStr">
        <is>
          <t>VÄSTMANLANDS LÄN</t>
        </is>
      </c>
      <c r="E175" t="inlineStr">
        <is>
          <t>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30136-2025</t>
        </is>
      </c>
      <c r="B176" s="1" t="n">
        <v>45826.87413194445</v>
      </c>
      <c r="C176" s="1" t="n">
        <v>46088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10099-2025</t>
        </is>
      </c>
      <c r="B177" s="1" t="n">
        <v>45719.5787037037</v>
      </c>
      <c r="C177" s="1" t="n">
        <v>46088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31068-2025</t>
        </is>
      </c>
      <c r="B178" s="1" t="n">
        <v>45832.57855324074</v>
      </c>
      <c r="C178" s="1" t="n">
        <v>46088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31071-2025</t>
        </is>
      </c>
      <c r="B179" s="1" t="n">
        <v>45832.57935185185</v>
      </c>
      <c r="C179" s="1" t="n">
        <v>46088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31582-2025</t>
        </is>
      </c>
      <c r="B180" s="1" t="n">
        <v>45833.68644675926</v>
      </c>
      <c r="C180" s="1" t="n">
        <v>46088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31496-2025</t>
        </is>
      </c>
      <c r="B181" s="1" t="n">
        <v>45833</v>
      </c>
      <c r="C181" s="1" t="n">
        <v>46088</v>
      </c>
      <c r="D181" t="inlineStr">
        <is>
          <t>VÄSTMANLANDS LÄN</t>
        </is>
      </c>
      <c r="E181" t="inlineStr">
        <is>
          <t>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31839-2025</t>
        </is>
      </c>
      <c r="B182" s="1" t="n">
        <v>45834</v>
      </c>
      <c r="C182" s="1" t="n">
        <v>46088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31830-2025</t>
        </is>
      </c>
      <c r="B183" s="1" t="n">
        <v>45834.5888425926</v>
      </c>
      <c r="C183" s="1" t="n">
        <v>46088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31738-2025</t>
        </is>
      </c>
      <c r="B184" s="1" t="n">
        <v>45834</v>
      </c>
      <c r="C184" s="1" t="n">
        <v>46088</v>
      </c>
      <c r="D184" t="inlineStr">
        <is>
          <t>VÄSTMANLANDS LÄN</t>
        </is>
      </c>
      <c r="E184" t="inlineStr">
        <is>
          <t>KÖPING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31580-2025</t>
        </is>
      </c>
      <c r="B185" s="1" t="n">
        <v>45833</v>
      </c>
      <c r="C185" s="1" t="n">
        <v>46088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65740-2021</t>
        </is>
      </c>
      <c r="B186" s="1" t="n">
        <v>44516.75021990741</v>
      </c>
      <c r="C186" s="1" t="n">
        <v>46088</v>
      </c>
      <c r="D186" t="inlineStr">
        <is>
          <t>VÄSTMANLANDS LÄN</t>
        </is>
      </c>
      <c r="E186" t="inlineStr">
        <is>
          <t>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46088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8703-2024</t>
        </is>
      </c>
      <c r="B188" s="1" t="n">
        <v>45356.38356481482</v>
      </c>
      <c r="C188" s="1" t="n">
        <v>46088</v>
      </c>
      <c r="D188" t="inlineStr">
        <is>
          <t>VÄSTMANLANDS LÄN</t>
        </is>
      </c>
      <c r="E188" t="inlineStr">
        <is>
          <t>KÖPING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46088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47681-2025</t>
        </is>
      </c>
      <c r="B190" s="1" t="n">
        <v>45931.58202546297</v>
      </c>
      <c r="C190" s="1" t="n">
        <v>46088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47574-2025</t>
        </is>
      </c>
      <c r="B191" s="1" t="n">
        <v>45931.39986111111</v>
      </c>
      <c r="C191" s="1" t="n">
        <v>46088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46088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46088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46088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46088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33499-2025</t>
        </is>
      </c>
      <c r="B196" s="1" t="n">
        <v>45841</v>
      </c>
      <c r="C196" s="1" t="n">
        <v>46088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46088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46088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46088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46088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46088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51132-2023</t>
        </is>
      </c>
      <c r="B202" s="1" t="n">
        <v>45219.32967592592</v>
      </c>
      <c r="C202" s="1" t="n">
        <v>46088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1181-2025</t>
        </is>
      </c>
      <c r="B203" s="1" t="n">
        <v>45667</v>
      </c>
      <c r="C203" s="1" t="n">
        <v>46088</v>
      </c>
      <c r="D203" t="inlineStr">
        <is>
          <t>VÄSTMANLANDS LÄN</t>
        </is>
      </c>
      <c r="E203" t="inlineStr">
        <is>
          <t>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16907-2024</t>
        </is>
      </c>
      <c r="B204" s="1" t="n">
        <v>45411.63599537037</v>
      </c>
      <c r="C204" s="1" t="n">
        <v>46088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46088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46088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13041-2025</t>
        </is>
      </c>
      <c r="B207" s="1" t="n">
        <v>45734</v>
      </c>
      <c r="C207" s="1" t="n">
        <v>46088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21157-2025</t>
        </is>
      </c>
      <c r="B208" s="1" t="n">
        <v>45779</v>
      </c>
      <c r="C208" s="1" t="n">
        <v>46088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17295-2023</t>
        </is>
      </c>
      <c r="B209" s="1" t="n">
        <v>45035.48342592592</v>
      </c>
      <c r="C209" s="1" t="n">
        <v>46088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53996-2021</t>
        </is>
      </c>
      <c r="B210" s="1" t="n">
        <v>44470</v>
      </c>
      <c r="C210" s="1" t="n">
        <v>46088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46088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48962-2025</t>
        </is>
      </c>
      <c r="B212" s="1" t="n">
        <v>45937.55361111111</v>
      </c>
      <c r="C212" s="1" t="n">
        <v>46088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30139-2025</t>
        </is>
      </c>
      <c r="B213" s="1" t="n">
        <v>45826</v>
      </c>
      <c r="C213" s="1" t="n">
        <v>46088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45714-2021</t>
        </is>
      </c>
      <c r="B214" s="1" t="n">
        <v>44441</v>
      </c>
      <c r="C214" s="1" t="n">
        <v>46088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61897-2022</t>
        </is>
      </c>
      <c r="B215" s="1" t="n">
        <v>44917</v>
      </c>
      <c r="C215" s="1" t="n">
        <v>46088</v>
      </c>
      <c r="D215" t="inlineStr">
        <is>
          <t>VÄSTMANLANDS LÄN</t>
        </is>
      </c>
      <c r="E215" t="inlineStr">
        <is>
          <t>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41472-2024</t>
        </is>
      </c>
      <c r="B216" s="1" t="n">
        <v>45560.43570601852</v>
      </c>
      <c r="C216" s="1" t="n">
        <v>46088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36726-2025</t>
        </is>
      </c>
      <c r="B217" s="1" t="n">
        <v>45873</v>
      </c>
      <c r="C217" s="1" t="n">
        <v>46088</v>
      </c>
      <c r="D217" t="inlineStr">
        <is>
          <t>VÄSTMANLANDS LÄN</t>
        </is>
      </c>
      <c r="E217" t="inlineStr">
        <is>
          <t>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15549-2024</t>
        </is>
      </c>
      <c r="B218" s="1" t="n">
        <v>45401.63344907408</v>
      </c>
      <c r="C218" s="1" t="n">
        <v>46088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28230-2023</t>
        </is>
      </c>
      <c r="B219" s="1" t="n">
        <v>45099</v>
      </c>
      <c r="C219" s="1" t="n">
        <v>46088</v>
      </c>
      <c r="D219" t="inlineStr">
        <is>
          <t>VÄSTMANLANDS LÄN</t>
        </is>
      </c>
      <c r="E219" t="inlineStr">
        <is>
          <t>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46088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15551-2024</t>
        </is>
      </c>
      <c r="B221" s="1" t="n">
        <v>45401.63582175926</v>
      </c>
      <c r="C221" s="1" t="n">
        <v>46088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17380-2023</t>
        </is>
      </c>
      <c r="B222" s="1" t="n">
        <v>45035.65481481481</v>
      </c>
      <c r="C222" s="1" t="n">
        <v>46088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46088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46088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46088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19953-2025</t>
        </is>
      </c>
      <c r="B226" s="1" t="n">
        <v>45771</v>
      </c>
      <c r="C226" s="1" t="n">
        <v>46088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51407-2023</t>
        </is>
      </c>
      <c r="B227" s="1" t="n">
        <v>45219.69122685185</v>
      </c>
      <c r="C227" s="1" t="n">
        <v>46088</v>
      </c>
      <c r="D227" t="inlineStr">
        <is>
          <t>VÄSTMANLANDS LÄN</t>
        </is>
      </c>
      <c r="E227" t="inlineStr">
        <is>
          <t>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46088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46088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38854-2025</t>
        </is>
      </c>
      <c r="B230" s="1" t="n">
        <v>45887.55680555556</v>
      </c>
      <c r="C230" s="1" t="n">
        <v>46088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2064-2025</t>
        </is>
      </c>
      <c r="B231" s="1" t="n">
        <v>45672.56321759259</v>
      </c>
      <c r="C231" s="1" t="n">
        <v>46088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28374-2024</t>
        </is>
      </c>
      <c r="B232" s="1" t="n">
        <v>45477.58703703704</v>
      </c>
      <c r="C232" s="1" t="n">
        <v>46088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54204-2025</t>
        </is>
      </c>
      <c r="B233" s="1" t="n">
        <v>45964.5841087963</v>
      </c>
      <c r="C233" s="1" t="n">
        <v>46088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46088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46088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46088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46088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30141-2022</t>
        </is>
      </c>
      <c r="B238" s="1" t="n">
        <v>44757.48153935185</v>
      </c>
      <c r="C238" s="1" t="n">
        <v>46088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10343-2026</t>
        </is>
      </c>
      <c r="B239" s="1" t="n">
        <v>46076.67814814814</v>
      </c>
      <c r="C239" s="1" t="n">
        <v>46088</v>
      </c>
      <c r="D239" t="inlineStr">
        <is>
          <t>VÄSTMANLANDS LÄN</t>
        </is>
      </c>
      <c r="E239" t="inlineStr">
        <is>
          <t>KÖPING</t>
        </is>
      </c>
      <c r="F239" t="inlineStr">
        <is>
          <t>Allmännings- och besparingsskogar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55114-2025</t>
        </is>
      </c>
      <c r="B240" s="1" t="n">
        <v>45968.38443287037</v>
      </c>
      <c r="C240" s="1" t="n">
        <v>46088</v>
      </c>
      <c r="D240" t="inlineStr">
        <is>
          <t>VÄSTMANLANDS LÄN</t>
        </is>
      </c>
      <c r="E240" t="inlineStr">
        <is>
          <t>KÖPING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46088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19358-2024</t>
        </is>
      </c>
      <c r="B242" s="1" t="n">
        <v>45429</v>
      </c>
      <c r="C242" s="1" t="n">
        <v>46088</v>
      </c>
      <c r="D242" t="inlineStr">
        <is>
          <t>VÄSTMANLANDS LÄN</t>
        </is>
      </c>
      <c r="E242" t="inlineStr">
        <is>
          <t>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45048-2024</t>
        </is>
      </c>
      <c r="B243" s="1" t="n">
        <v>45575</v>
      </c>
      <c r="C243" s="1" t="n">
        <v>46088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56298-2025</t>
        </is>
      </c>
      <c r="B244" s="1" t="n">
        <v>45974.60434027778</v>
      </c>
      <c r="C244" s="1" t="n">
        <v>46088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56301-2025</t>
        </is>
      </c>
      <c r="B245" s="1" t="n">
        <v>45974</v>
      </c>
      <c r="C245" s="1" t="n">
        <v>46088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46088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46088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46088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46088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46088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57048-2025</t>
        </is>
      </c>
      <c r="B251" s="1" t="n">
        <v>45979.34693287037</v>
      </c>
      <c r="C251" s="1" t="n">
        <v>46088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57693-2025</t>
        </is>
      </c>
      <c r="B252" s="1" t="n">
        <v>45981.45151620371</v>
      </c>
      <c r="C252" s="1" t="n">
        <v>46088</v>
      </c>
      <c r="D252" t="inlineStr">
        <is>
          <t>VÄSTMANLANDS LÄN</t>
        </is>
      </c>
      <c r="E252" t="inlineStr">
        <is>
          <t>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57318-2025</t>
        </is>
      </c>
      <c r="B253" s="1" t="n">
        <v>45980.01403935185</v>
      </c>
      <c r="C253" s="1" t="n">
        <v>46088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57572-2025</t>
        </is>
      </c>
      <c r="B254" s="1" t="n">
        <v>45980.82129629629</v>
      </c>
      <c r="C254" s="1" t="n">
        <v>46088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33932-2024</t>
        </is>
      </c>
      <c r="B255" s="1" t="n">
        <v>45523.43164351852</v>
      </c>
      <c r="C255" s="1" t="n">
        <v>46088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46088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18162-2025</t>
        </is>
      </c>
      <c r="B257" s="1" t="n">
        <v>45761</v>
      </c>
      <c r="C257" s="1" t="n">
        <v>46088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46088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60072-2025</t>
        </is>
      </c>
      <c r="B259" s="1" t="n">
        <v>45993.67482638889</v>
      </c>
      <c r="C259" s="1" t="n">
        <v>46088</v>
      </c>
      <c r="D259" t="inlineStr">
        <is>
          <t>VÄSTMANLANDS LÄN</t>
        </is>
      </c>
      <c r="E259" t="inlineStr">
        <is>
          <t>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13050-2025</t>
        </is>
      </c>
      <c r="B260" s="1" t="n">
        <v>45734.59349537037</v>
      </c>
      <c r="C260" s="1" t="n">
        <v>46088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59724-2025</t>
        </is>
      </c>
      <c r="B261" s="1" t="n">
        <v>45992.55136574074</v>
      </c>
      <c r="C261" s="1" t="n">
        <v>46088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6948-2023</t>
        </is>
      </c>
      <c r="B262" s="1" t="n">
        <v>44967.58497685185</v>
      </c>
      <c r="C262" s="1" t="n">
        <v>46088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13847-2025</t>
        </is>
      </c>
      <c r="B263" s="1" t="n">
        <v>45737.56431712963</v>
      </c>
      <c r="C263" s="1" t="n">
        <v>46088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4981-2024</t>
        </is>
      </c>
      <c r="B264" s="1" t="n">
        <v>45329</v>
      </c>
      <c r="C264" s="1" t="n">
        <v>46088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51190-2024</t>
        </is>
      </c>
      <c r="B265" s="1" t="n">
        <v>45603.61458333334</v>
      </c>
      <c r="C265" s="1" t="n">
        <v>46088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46088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2071-2025</t>
        </is>
      </c>
      <c r="B267" s="1" t="n">
        <v>45672.56981481481</v>
      </c>
      <c r="C267" s="1" t="n">
        <v>46088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60830-2025</t>
        </is>
      </c>
      <c r="B268" s="1" t="n">
        <v>45999.46914351852</v>
      </c>
      <c r="C268" s="1" t="n">
        <v>46088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44621-2023</t>
        </is>
      </c>
      <c r="B269" s="1" t="n">
        <v>45189.64144675926</v>
      </c>
      <c r="C269" s="1" t="n">
        <v>46088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30147-2022</t>
        </is>
      </c>
      <c r="B270" s="1" t="n">
        <v>44757.49366898148</v>
      </c>
      <c r="C270" s="1" t="n">
        <v>46088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11034-2022</t>
        </is>
      </c>
      <c r="B271" s="1" t="n">
        <v>44628.58557870371</v>
      </c>
      <c r="C271" s="1" t="n">
        <v>46088</v>
      </c>
      <c r="D271" t="inlineStr">
        <is>
          <t>VÄSTMANLANDS LÄN</t>
        </is>
      </c>
      <c r="E271" t="inlineStr">
        <is>
          <t>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43567-2022</t>
        </is>
      </c>
      <c r="B272" s="1" t="n">
        <v>44837</v>
      </c>
      <c r="C272" s="1" t="n">
        <v>46088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46088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46124-2022</t>
        </is>
      </c>
      <c r="B274" s="1" t="n">
        <v>44847</v>
      </c>
      <c r="C274" s="1" t="n">
        <v>46088</v>
      </c>
      <c r="D274" t="inlineStr">
        <is>
          <t>VÄSTMANLANDS LÄN</t>
        </is>
      </c>
      <c r="E274" t="inlineStr">
        <is>
          <t>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46088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46088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11760-2026</t>
        </is>
      </c>
      <c r="B277" s="1" t="n">
        <v>46084.69034722223</v>
      </c>
      <c r="C277" s="1" t="n">
        <v>46088</v>
      </c>
      <c r="D277" t="inlineStr">
        <is>
          <t>VÄSTMANLANDS LÄN</t>
        </is>
      </c>
      <c r="E277" t="inlineStr">
        <is>
          <t>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46088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5711-2026</t>
        </is>
      </c>
      <c r="B279" s="1" t="n">
        <v>46051.52146990741</v>
      </c>
      <c r="C279" s="1" t="n">
        <v>46088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46088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46088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46088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5712-2026</t>
        </is>
      </c>
      <c r="B283" s="1" t="n">
        <v>46051.52265046296</v>
      </c>
      <c r="C283" s="1" t="n">
        <v>46088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46088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4414-2026</t>
        </is>
      </c>
      <c r="B285" s="1" t="n">
        <v>46044</v>
      </c>
      <c r="C285" s="1" t="n">
        <v>46088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57297-2024</t>
        </is>
      </c>
      <c r="B286" s="1" t="n">
        <v>45629</v>
      </c>
      <c r="C286" s="1" t="n">
        <v>46088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46088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46088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29934-2022</t>
        </is>
      </c>
      <c r="B289" s="1" t="n">
        <v>44757</v>
      </c>
      <c r="C289" s="1" t="n">
        <v>46088</v>
      </c>
      <c r="D289" t="inlineStr">
        <is>
          <t>VÄSTMANLANDS LÄN</t>
        </is>
      </c>
      <c r="E289" t="inlineStr">
        <is>
          <t>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23656-2023</t>
        </is>
      </c>
      <c r="B290" s="1" t="n">
        <v>45077.56179398148</v>
      </c>
      <c r="C290" s="1" t="n">
        <v>46088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23658-2023</t>
        </is>
      </c>
      <c r="B291" s="1" t="n">
        <v>45077.56442129629</v>
      </c>
      <c r="C291" s="1" t="n">
        <v>46088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4418-2026</t>
        </is>
      </c>
      <c r="B292" s="1" t="n">
        <v>46044</v>
      </c>
      <c r="C292" s="1" t="n">
        <v>46088</v>
      </c>
      <c r="D292" t="inlineStr">
        <is>
          <t>VÄSTMANLANDS LÄN</t>
        </is>
      </c>
      <c r="E292" t="inlineStr">
        <is>
          <t>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10096-2025</t>
        </is>
      </c>
      <c r="B293" s="1" t="n">
        <v>45719.57665509259</v>
      </c>
      <c r="C293" s="1" t="n">
        <v>46088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46088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46088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46088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39358-2024</t>
        </is>
      </c>
      <c r="B297" s="1" t="n">
        <v>45551</v>
      </c>
      <c r="C297" s="1" t="n">
        <v>46088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63241-2023</t>
        </is>
      </c>
      <c r="B298" s="1" t="n">
        <v>45273</v>
      </c>
      <c r="C298" s="1" t="n">
        <v>46088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46088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54871-2024</t>
        </is>
      </c>
      <c r="B300" s="1" t="n">
        <v>45618.59935185185</v>
      </c>
      <c r="C300" s="1" t="n">
        <v>46088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16430-2022</t>
        </is>
      </c>
      <c r="B301" s="1" t="n">
        <v>44671</v>
      </c>
      <c r="C301" s="1" t="n">
        <v>46088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57514-2022</t>
        </is>
      </c>
      <c r="B302" s="1" t="n">
        <v>44896</v>
      </c>
      <c r="C302" s="1" t="n">
        <v>46088</v>
      </c>
      <c r="D302" t="inlineStr">
        <is>
          <t>VÄSTMANLANDS LÄN</t>
        </is>
      </c>
      <c r="E302" t="inlineStr">
        <is>
          <t>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46088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46088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46088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46088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46088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18785-2025</t>
        </is>
      </c>
      <c r="B308" s="1" t="n">
        <v>45764</v>
      </c>
      <c r="C308" s="1" t="n">
        <v>46088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18787-2025</t>
        </is>
      </c>
      <c r="B309" s="1" t="n">
        <v>45764</v>
      </c>
      <c r="C309" s="1" t="n">
        <v>46088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37660-2022</t>
        </is>
      </c>
      <c r="B310" s="1" t="n">
        <v>44810.44481481481</v>
      </c>
      <c r="C310" s="1" t="n">
        <v>46088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37776-2022</t>
        </is>
      </c>
      <c r="B311" s="1" t="n">
        <v>44810.64696759259</v>
      </c>
      <c r="C311" s="1" t="n">
        <v>46088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29749-2022</t>
        </is>
      </c>
      <c r="B312" s="1" t="n">
        <v>44755</v>
      </c>
      <c r="C312" s="1" t="n">
        <v>46088</v>
      </c>
      <c r="D312" t="inlineStr">
        <is>
          <t>VÄSTMANLANDS LÄN</t>
        </is>
      </c>
      <c r="E312" t="inlineStr">
        <is>
          <t>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37669-2023</t>
        </is>
      </c>
      <c r="B313" s="1" t="n">
        <v>45159.55391203704</v>
      </c>
      <c r="C313" s="1" t="n">
        <v>46088</v>
      </c>
      <c r="D313" t="inlineStr">
        <is>
          <t>VÄSTMANLANDS LÄN</t>
        </is>
      </c>
      <c r="E313" t="inlineStr">
        <is>
          <t>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55835-2021</t>
        </is>
      </c>
      <c r="B314" s="1" t="n">
        <v>44476.62849537037</v>
      </c>
      <c r="C314" s="1" t="n">
        <v>46088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51412-2023</t>
        </is>
      </c>
      <c r="B315" s="1" t="n">
        <v>45219.71002314815</v>
      </c>
      <c r="C315" s="1" t="n">
        <v>46088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51119-2023</t>
        </is>
      </c>
      <c r="B316" s="1" t="n">
        <v>45219.30594907407</v>
      </c>
      <c r="C316" s="1" t="n">
        <v>46088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36409-2023</t>
        </is>
      </c>
      <c r="B317" s="1" t="n">
        <v>45152.56538194444</v>
      </c>
      <c r="C317" s="1" t="n">
        <v>46088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46088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10582-2024</t>
        </is>
      </c>
      <c r="B319" s="1" t="n">
        <v>45366.67637731481</v>
      </c>
      <c r="C319" s="1" t="n">
        <v>46088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25662-2024</t>
        </is>
      </c>
      <c r="B320" s="1" t="n">
        <v>45463.7021875</v>
      </c>
      <c r="C320" s="1" t="n">
        <v>46088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46088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38844-2024</t>
        </is>
      </c>
      <c r="B322" s="1" t="n">
        <v>45547</v>
      </c>
      <c r="C322" s="1" t="n">
        <v>46088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199-2025</t>
        </is>
      </c>
      <c r="B323" s="1" t="n">
        <v>45659</v>
      </c>
      <c r="C323" s="1" t="n">
        <v>46088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72463-2021</t>
        </is>
      </c>
      <c r="B324" s="1" t="n">
        <v>44545</v>
      </c>
      <c r="C324" s="1" t="n">
        <v>46088</v>
      </c>
      <c r="D324" t="inlineStr">
        <is>
          <t>VÄSTMANLANDS LÄN</t>
        </is>
      </c>
      <c r="E324" t="inlineStr">
        <is>
          <t>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54867-2024</t>
        </is>
      </c>
      <c r="B325" s="1" t="n">
        <v>45618.59675925926</v>
      </c>
      <c r="C325" s="1" t="n">
        <v>46088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54869-2024</t>
        </is>
      </c>
      <c r="B326" s="1" t="n">
        <v>45618.59804398148</v>
      </c>
      <c r="C326" s="1" t="n">
        <v>46088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45684-2024</t>
        </is>
      </c>
      <c r="B327" s="1" t="n">
        <v>45579</v>
      </c>
      <c r="C327" s="1" t="n">
        <v>46088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1812-2022</t>
        </is>
      </c>
      <c r="B328" s="1" t="n">
        <v>44574</v>
      </c>
      <c r="C328" s="1" t="n">
        <v>46088</v>
      </c>
      <c r="D328" t="inlineStr">
        <is>
          <t>VÄSTMANLANDS LÄN</t>
        </is>
      </c>
      <c r="E328" t="inlineStr">
        <is>
          <t>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32029-2024</t>
        </is>
      </c>
      <c r="B329" s="1" t="n">
        <v>45510.66086805556</v>
      </c>
      <c r="C329" s="1" t="n">
        <v>46088</v>
      </c>
      <c r="D329" t="inlineStr">
        <is>
          <t>VÄSTMANLANDS LÄN</t>
        </is>
      </c>
      <c r="E329" t="inlineStr">
        <is>
          <t>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44616-2023</t>
        </is>
      </c>
      <c r="B330" s="1" t="n">
        <v>45189.63728009259</v>
      </c>
      <c r="C330" s="1" t="n">
        <v>46088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13042-2025</t>
        </is>
      </c>
      <c r="B331" s="1" t="n">
        <v>45734</v>
      </c>
      <c r="C331" s="1" t="n">
        <v>46088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13046-2025</t>
        </is>
      </c>
      <c r="B332" s="1" t="n">
        <v>45734.5908449074</v>
      </c>
      <c r="C332" s="1" t="n">
        <v>46088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13049-2025</t>
        </is>
      </c>
      <c r="B333" s="1" t="n">
        <v>45734.59259259259</v>
      </c>
      <c r="C333" s="1" t="n">
        <v>46088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51409-2023</t>
        </is>
      </c>
      <c r="B334" s="1" t="n">
        <v>45219.69724537037</v>
      </c>
      <c r="C334" s="1" t="n">
        <v>46088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40690-2023</t>
        </is>
      </c>
      <c r="B335" s="1" t="n">
        <v>45170.60081018518</v>
      </c>
      <c r="C335" s="1" t="n">
        <v>46088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30087-2021</t>
        </is>
      </c>
      <c r="B336" s="1" t="n">
        <v>44363.54297453703</v>
      </c>
      <c r="C336" s="1" t="n">
        <v>46088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39836-2024</t>
        </is>
      </c>
      <c r="B337" s="1" t="n">
        <v>45553.41850694444</v>
      </c>
      <c r="C337" s="1" t="n">
        <v>46088</v>
      </c>
      <c r="D337" t="inlineStr">
        <is>
          <t>VÄSTMANLANDS LÄN</t>
        </is>
      </c>
      <c r="E337" t="inlineStr">
        <is>
          <t>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14114-2024</t>
        </is>
      </c>
      <c r="B338" s="1" t="n">
        <v>45392.63758101852</v>
      </c>
      <c r="C338" s="1" t="n">
        <v>46088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60485-2022</t>
        </is>
      </c>
      <c r="B339" s="1" t="n">
        <v>44911.4296412037</v>
      </c>
      <c r="C339" s="1" t="n">
        <v>46088</v>
      </c>
      <c r="D339" t="inlineStr">
        <is>
          <t>VÄSTMANLANDS LÄN</t>
        </is>
      </c>
      <c r="E339" t="inlineStr">
        <is>
          <t>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15657-2023</t>
        </is>
      </c>
      <c r="B340" s="1" t="n">
        <v>45021</v>
      </c>
      <c r="C340" s="1" t="n">
        <v>46088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14062-2024</t>
        </is>
      </c>
      <c r="B341" s="1" t="n">
        <v>45392.56596064815</v>
      </c>
      <c r="C341" s="1" t="n">
        <v>46088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10948-2024</t>
        </is>
      </c>
      <c r="B342" s="1" t="n">
        <v>45370.47395833334</v>
      </c>
      <c r="C342" s="1" t="n">
        <v>46088</v>
      </c>
      <c r="D342" t="inlineStr">
        <is>
          <t>VÄSTMANLANDS LÄN</t>
        </is>
      </c>
      <c r="E342" t="inlineStr">
        <is>
          <t>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10979-2024</t>
        </is>
      </c>
      <c r="B343" s="1" t="n">
        <v>45370.53177083333</v>
      </c>
      <c r="C343" s="1" t="n">
        <v>46088</v>
      </c>
      <c r="D343" t="inlineStr">
        <is>
          <t>VÄSTMANLANDS LÄN</t>
        </is>
      </c>
      <c r="E343" t="inlineStr">
        <is>
          <t>KÖPING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20151-2023</t>
        </is>
      </c>
      <c r="B344" s="1" t="n">
        <v>45051</v>
      </c>
      <c r="C344" s="1" t="n">
        <v>46088</v>
      </c>
      <c r="D344" t="inlineStr">
        <is>
          <t>VÄSTMANLANDS LÄN</t>
        </is>
      </c>
      <c r="E344" t="inlineStr">
        <is>
          <t>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19593-2025</t>
        </is>
      </c>
      <c r="B345" s="1" t="n">
        <v>45770.57755787037</v>
      </c>
      <c r="C345" s="1" t="n">
        <v>46088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10750-2023</t>
        </is>
      </c>
      <c r="B346" s="1" t="n">
        <v>44985</v>
      </c>
      <c r="C346" s="1" t="n">
        <v>46088</v>
      </c>
      <c r="D346" t="inlineStr">
        <is>
          <t>VÄSTMANLANDS LÄN</t>
        </is>
      </c>
      <c r="E346" t="inlineStr">
        <is>
          <t>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18799-2025</t>
        </is>
      </c>
      <c r="B347" s="1" t="n">
        <v>45764</v>
      </c>
      <c r="C347" s="1" t="n">
        <v>46088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15554-2024</t>
        </is>
      </c>
      <c r="B348" s="1" t="n">
        <v>45401</v>
      </c>
      <c r="C348" s="1" t="n">
        <v>46088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38055-2023</t>
        </is>
      </c>
      <c r="B349" s="1" t="n">
        <v>45160.69415509259</v>
      </c>
      <c r="C349" s="1" t="n">
        <v>46088</v>
      </c>
      <c r="D349" t="inlineStr">
        <is>
          <t>VÄSTMANLANDS LÄN</t>
        </is>
      </c>
      <c r="E349" t="inlineStr">
        <is>
          <t>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37751-2022</t>
        </is>
      </c>
      <c r="B350" s="1" t="n">
        <v>44810.59604166666</v>
      </c>
      <c r="C350" s="1" t="n">
        <v>46088</v>
      </c>
      <c r="D350" t="inlineStr">
        <is>
          <t>VÄSTMANLANDS LÄN</t>
        </is>
      </c>
      <c r="E350" t="inlineStr">
        <is>
          <t>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27891-2023</t>
        </is>
      </c>
      <c r="B351" s="1" t="n">
        <v>45098.62</v>
      </c>
      <c r="C351" s="1" t="n">
        <v>46088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9303-2024</t>
        </is>
      </c>
      <c r="B352" s="1" t="n">
        <v>45358.75983796296</v>
      </c>
      <c r="C352" s="1" t="n">
        <v>46088</v>
      </c>
      <c r="D352" t="inlineStr">
        <is>
          <t>VÄSTMANLANDS LÄN</t>
        </is>
      </c>
      <c r="E352" t="inlineStr">
        <is>
          <t>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60991-2023</t>
        </is>
      </c>
      <c r="B353" s="1" t="n">
        <v>45261</v>
      </c>
      <c r="C353" s="1" t="n">
        <v>46088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3508-2025</t>
        </is>
      </c>
      <c r="B354" s="1" t="n">
        <v>45680</v>
      </c>
      <c r="C354" s="1" t="n">
        <v>46088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28937-2024</t>
        </is>
      </c>
      <c r="B355" s="1" t="n">
        <v>45480</v>
      </c>
      <c r="C355" s="1" t="n">
        <v>46088</v>
      </c>
      <c r="D355" t="inlineStr">
        <is>
          <t>VÄSTMANLANDS LÄN</t>
        </is>
      </c>
      <c r="E355" t="inlineStr">
        <is>
          <t>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61358-2023</t>
        </is>
      </c>
      <c r="B356" s="1" t="n">
        <v>45264.60923611111</v>
      </c>
      <c r="C356" s="1" t="n">
        <v>46088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46088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59735-2022</t>
        </is>
      </c>
      <c r="B358" s="1" t="n">
        <v>44908.45452546296</v>
      </c>
      <c r="C358" s="1" t="n">
        <v>46088</v>
      </c>
      <c r="D358" t="inlineStr">
        <is>
          <t>VÄSTMANLANDS LÄN</t>
        </is>
      </c>
      <c r="E358" t="inlineStr">
        <is>
          <t>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23389-2023</t>
        </is>
      </c>
      <c r="B359" s="1" t="n">
        <v>45076</v>
      </c>
      <c r="C359" s="1" t="n">
        <v>46088</v>
      </c>
      <c r="D359" t="inlineStr">
        <is>
          <t>VÄSTMANLANDS LÄN</t>
        </is>
      </c>
      <c r="E359" t="inlineStr">
        <is>
          <t>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2854-2022</t>
        </is>
      </c>
      <c r="B360" s="1" t="n">
        <v>44581</v>
      </c>
      <c r="C360" s="1" t="n">
        <v>46088</v>
      </c>
      <c r="D360" t="inlineStr">
        <is>
          <t>VÄSTMANLANDS LÄN</t>
        </is>
      </c>
      <c r="E360" t="inlineStr">
        <is>
          <t>KÖPING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46088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23825-2023</t>
        </is>
      </c>
      <c r="B362" s="1" t="n">
        <v>45078.40652777778</v>
      </c>
      <c r="C362" s="1" t="n">
        <v>46088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17816-2024</t>
        </is>
      </c>
      <c r="B363" s="1" t="n">
        <v>45418</v>
      </c>
      <c r="C363" s="1" t="n">
        <v>46088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40990-2024</t>
        </is>
      </c>
      <c r="B364" s="1" t="n">
        <v>45558</v>
      </c>
      <c r="C364" s="1" t="n">
        <v>46088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46088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46088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46088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46088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46088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53061-2023</t>
        </is>
      </c>
      <c r="B370" s="1" t="n">
        <v>45227.3034837963</v>
      </c>
      <c r="C370" s="1" t="n">
        <v>46088</v>
      </c>
      <c r="D370" t="inlineStr">
        <is>
          <t>VÄSTMANLANDS LÄN</t>
        </is>
      </c>
      <c r="E370" t="inlineStr">
        <is>
          <t>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39332-2024</t>
        </is>
      </c>
      <c r="B371" s="1" t="n">
        <v>45551.43763888889</v>
      </c>
      <c r="C371" s="1" t="n">
        <v>46088</v>
      </c>
      <c r="D371" t="inlineStr">
        <is>
          <t>VÄSTMANLANDS LÄN</t>
        </is>
      </c>
      <c r="E371" t="inlineStr">
        <is>
          <t>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46088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46088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17345-2022</t>
        </is>
      </c>
      <c r="B374" s="1" t="n">
        <v>44678.5628125</v>
      </c>
      <c r="C374" s="1" t="n">
        <v>46088</v>
      </c>
      <c r="D374" t="inlineStr">
        <is>
          <t>VÄSTMANLANDS LÄN</t>
        </is>
      </c>
      <c r="E374" t="inlineStr">
        <is>
          <t>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42621-2021</t>
        </is>
      </c>
      <c r="B375" s="1" t="n">
        <v>44428.42920138889</v>
      </c>
      <c r="C375" s="1" t="n">
        <v>46088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15158-2022</t>
        </is>
      </c>
      <c r="B376" s="1" t="n">
        <v>44658</v>
      </c>
      <c r="C376" s="1" t="n">
        <v>46088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15162-2022</t>
        </is>
      </c>
      <c r="B377" s="1" t="n">
        <v>44658.50546296296</v>
      </c>
      <c r="C377" s="1" t="n">
        <v>46088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13043-2025</t>
        </is>
      </c>
      <c r="B378" s="1" t="n">
        <v>45734</v>
      </c>
      <c r="C378" s="1" t="n">
        <v>46088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13047-2025</t>
        </is>
      </c>
      <c r="B379" s="1" t="n">
        <v>45734.59141203704</v>
      </c>
      <c r="C379" s="1" t="n">
        <v>46088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63561-2021</t>
        </is>
      </c>
      <c r="B380" s="1" t="n">
        <v>44508.71445601852</v>
      </c>
      <c r="C380" s="1" t="n">
        <v>46088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46088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51156-2024</t>
        </is>
      </c>
      <c r="B382" s="1" t="n">
        <v>45603.57417824074</v>
      </c>
      <c r="C382" s="1" t="n">
        <v>46088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21691-2025</t>
        </is>
      </c>
      <c r="B383" s="1" t="n">
        <v>45783.49538194444</v>
      </c>
      <c r="C383" s="1" t="n">
        <v>46088</v>
      </c>
      <c r="D383" t="inlineStr">
        <is>
          <t>VÄSTMANLANDS LÄN</t>
        </is>
      </c>
      <c r="E383" t="inlineStr">
        <is>
          <t>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1387-2025</t>
        </is>
      </c>
      <c r="B384" s="1" t="n">
        <v>45667</v>
      </c>
      <c r="C384" s="1" t="n">
        <v>46088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46088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50409-2024</t>
        </is>
      </c>
      <c r="B386" s="1" t="n">
        <v>45601.36454861111</v>
      </c>
      <c r="C386" s="1" t="n">
        <v>46088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1360-2024</t>
        </is>
      </c>
      <c r="B387" s="1" t="n">
        <v>45303.50130787037</v>
      </c>
      <c r="C387" s="1" t="n">
        <v>46088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895-2025</t>
        </is>
      </c>
      <c r="B388" s="1" t="n">
        <v>45665</v>
      </c>
      <c r="C388" s="1" t="n">
        <v>46088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34436-2024</t>
        </is>
      </c>
      <c r="B389" s="1" t="n">
        <v>45525.53819444445</v>
      </c>
      <c r="C389" s="1" t="n">
        <v>46088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2026-03-07T11:26:06Z</dcterms:created>
  <dcterms:modified xmlns:dcterms="http://purl.org/dc/terms/" xmlns:xsi="http://www.w3.org/2001/XMLSchema-instance" xsi:type="dcterms:W3CDTF">2026-03-07T11:26:06Z</dcterms:modified>
</cp:coreProperties>
</file>