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45846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45846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45846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45846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45846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45846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45846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45846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45846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45846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45846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45846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45846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45846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45846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45846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45846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45846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45846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45846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45846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45846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45846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45846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45846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45846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45846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45846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45846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45846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45846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45846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45846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45846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45846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45846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45846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45846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45846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45846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45846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45846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45846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45846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45846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45846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45846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45846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45846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45846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45846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45846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45846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45846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45846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45846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45846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45846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45846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45846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45846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45846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45846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45846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45846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45846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45846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45846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45846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45846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45846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45846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45846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45846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45846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45846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45846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45846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45846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45846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45846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45846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45846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45846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45846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45846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45846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45846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45846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45846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45846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45846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45846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45846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45846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45846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45846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45846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45846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45846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45846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45846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45846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45846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45846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45846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45846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45846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45846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45846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45846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45846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45846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45846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45846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45846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45846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45846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45846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45846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45846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45846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45846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45846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45846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45846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45846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45846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45846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45846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45846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45846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45846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45846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45846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45846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45846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45846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45846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45846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45846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45846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45846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45846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45846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45846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45846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45846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45846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45846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45846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45846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45846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45846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45846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45846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45846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45846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45846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45846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45846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45846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45846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45846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45846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45846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45846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45846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45846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45846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45846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45846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45846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45846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45846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45846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45846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45846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45846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45846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45846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45846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45846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45846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45846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45846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45846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45846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45846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45846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45846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45846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45846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45846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45846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45846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45846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45846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45846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45846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45846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45846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45846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45846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45846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45846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45846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45846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45846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45846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45846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45846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45846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45846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45846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45846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45846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45846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45846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45846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45846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45846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45846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45846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45846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45846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45846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45846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45846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45846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45846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45846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45846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45846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45846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45846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45846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45846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45846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45846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45846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45846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45846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45846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45846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45846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45846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45846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45846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45846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45846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45846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45846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45846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45846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45846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45846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45846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45846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45846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45846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45846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45846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45846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45846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45846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45846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45846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45846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45846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45846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45846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45846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45846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45846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45846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45846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45846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45846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45846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45846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45846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45846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45846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45846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45846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45846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45846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45846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45846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45846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45846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45846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45846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45846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45846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45846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45846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45846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45846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45846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45846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45846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45846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45846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45846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45846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45846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45846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45846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45846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45846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45846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45846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45846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45846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45846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45846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45846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45846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45846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45846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45846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45846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45846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45846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45846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45846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45846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45846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45846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45846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45846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45846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45846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45846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45846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45846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45846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45846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45846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45846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45846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45846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45846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45846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45846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45846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45846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45846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45846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45846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45846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45846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45846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45846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45846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45846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45846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45846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45846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45846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45846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45846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45846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45846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45846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45846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45846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45846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45846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45846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45846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45846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45846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45846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45846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45846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45846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45846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45846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45846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45846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45846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45846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45846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45846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45846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45846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45846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45846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45846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45846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45846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45846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45846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45846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45846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45846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45846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45846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45846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45846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45846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45846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45846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45846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45846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45846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45846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45846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45846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45846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45846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45846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45846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45846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45846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45846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45846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45846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45846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45846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45846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45846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45846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45846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45846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45846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45846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45846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45846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45846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45846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45846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45846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45846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45846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45846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45846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45846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45846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45846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45846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45846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45846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45846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45846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45846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45846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45846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45846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45846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45846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45846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45846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45846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45846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45846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45846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45846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45846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45846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45846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45846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45846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45846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45846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45846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45846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45846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45846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45846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45846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45846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45846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45846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45846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45846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45846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45846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45846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45846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45846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45846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45846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45846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45846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45846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45846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45846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45846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45846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45846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45846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45846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45846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45846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45846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45846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45846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45846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45846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45846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45846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45846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45846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45846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45846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45846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45846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45846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45846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45846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45846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45846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45846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45846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45846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45846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45846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45846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45846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45846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45846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45846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45846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45846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45846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45846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45846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45846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45846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45846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45846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45846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45846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45846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45846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45846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45846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45846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45846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45846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45846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45846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45846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45846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45846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45846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45846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45846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45846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45846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45846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45846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45846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45846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45846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45846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45846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45846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45846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45846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45846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45846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45846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45846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45846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45846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45846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45846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45846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45846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45846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45846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45846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45846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45846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45846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45846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45846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45846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45846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45846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45846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45846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45846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45846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45846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45846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27830-2025</t>
        </is>
      </c>
      <c r="B751" s="1" t="n">
        <v>45817</v>
      </c>
      <c r="C751" s="1" t="n">
        <v>45846</v>
      </c>
      <c r="D751" t="inlineStr">
        <is>
          <t>VÄSTMANLANDS LÄN</t>
        </is>
      </c>
      <c r="E751" t="inlineStr">
        <is>
          <t>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28500-2025</t>
        </is>
      </c>
      <c r="B752" s="1" t="n">
        <v>45819</v>
      </c>
      <c r="C752" s="1" t="n">
        <v>45846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45846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28498-2025</t>
        </is>
      </c>
      <c r="B754" s="1" t="n">
        <v>45819</v>
      </c>
      <c r="C754" s="1" t="n">
        <v>45846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45846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45846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45846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45846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30139-2025</t>
        </is>
      </c>
      <c r="B759" s="1" t="n">
        <v>45826</v>
      </c>
      <c r="C759" s="1" t="n">
        <v>45846</v>
      </c>
      <c r="D759" t="inlineStr">
        <is>
          <t>VÄSTMANLANDS LÄN</t>
        </is>
      </c>
      <c r="E759" t="inlineStr">
        <is>
          <t>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45846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45846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31242-2025</t>
        </is>
      </c>
      <c r="B762" s="1" t="n">
        <v>45832</v>
      </c>
      <c r="C762" s="1" t="n">
        <v>45846</v>
      </c>
      <c r="D762" t="inlineStr">
        <is>
          <t>VÄSTMANLANDS LÄN</t>
        </is>
      </c>
      <c r="E762" t="inlineStr">
        <is>
          <t>KÖPING</t>
        </is>
      </c>
      <c r="F762" t="inlineStr">
        <is>
          <t>Allmännings- och besparingsskogar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45846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45846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45846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31839-2025</t>
        </is>
      </c>
      <c r="B766" s="1" t="n">
        <v>45834</v>
      </c>
      <c r="C766" s="1" t="n">
        <v>45846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45846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45846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45846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33503-2025</t>
        </is>
      </c>
      <c r="B770" s="1" t="n">
        <v>45841</v>
      </c>
      <c r="C770" s="1" t="n">
        <v>45846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33508-2025</t>
        </is>
      </c>
      <c r="B771" s="1" t="n">
        <v>45841</v>
      </c>
      <c r="C771" s="1" t="n">
        <v>45846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33505-2025</t>
        </is>
      </c>
      <c r="B772" s="1" t="n">
        <v>45841</v>
      </c>
      <c r="C772" s="1" t="n">
        <v>45846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33491-2025</t>
        </is>
      </c>
      <c r="B773" s="1" t="n">
        <v>45841</v>
      </c>
      <c r="C773" s="1" t="n">
        <v>45846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33499-2025</t>
        </is>
      </c>
      <c r="B774" s="1" t="n">
        <v>45841</v>
      </c>
      <c r="C774" s="1" t="n">
        <v>45846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2025-07-08T19:53:11Z</dcterms:created>
  <dcterms:modified xmlns:dcterms="http://purl.org/dc/terms/" xmlns:xsi="http://www.w3.org/2001/XMLSchema-instance" xsi:type="dcterms:W3CDTF">2025-07-08T19:53:11Z</dcterms:modified>
</cp:coreProperties>
</file>