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46674-2023</t>
        </is>
      </c>
      <c r="B6" s="1" t="n">
        <v>45198.48434027778</v>
      </c>
      <c r="C6" s="1" t="n">
        <v>46161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46161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46161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46161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46161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46161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46161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46161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46161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15776-2022</t>
        </is>
      </c>
      <c r="B20" s="1" t="n">
        <v>44663</v>
      </c>
      <c r="C20" s="1" t="n">
        <v>46161</v>
      </c>
      <c r="D20" t="inlineStr">
        <is>
          <t>VÄSTMANLANDS LÄN</t>
        </is>
      </c>
      <c r="E20" t="inlineStr">
        <is>
          <t>ARBOGA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64839-2021</t>
        </is>
      </c>
      <c r="B21" s="1" t="n">
        <v>44512</v>
      </c>
      <c r="C21" s="1" t="n">
        <v>46161</v>
      </c>
      <c r="D21" t="inlineStr">
        <is>
          <t>VÄSTMANLANDS LÄN</t>
        </is>
      </c>
      <c r="E21" t="inlineStr">
        <is>
          <t>ARBOGA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46161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46161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46161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46161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46161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46161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46161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46161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46161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46161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46161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46161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46161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14057-2025</t>
        </is>
      </c>
      <c r="B36" s="1" t="n">
        <v>45740.4009375</v>
      </c>
      <c r="C36" s="1" t="n">
        <v>46161</v>
      </c>
      <c r="D36" t="inlineStr">
        <is>
          <t>VÄSTMANLANDS LÄN</t>
        </is>
      </c>
      <c r="E36" t="inlineStr">
        <is>
          <t>ARBOGA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8125-2023</t>
        </is>
      </c>
      <c r="B37" s="1" t="n">
        <v>44974</v>
      </c>
      <c r="C37" s="1" t="n">
        <v>46161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49005-2023</t>
        </is>
      </c>
      <c r="B38" s="1" t="n">
        <v>45209.67546296296</v>
      </c>
      <c r="C38" s="1" t="n">
        <v>46161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48121-2025</t>
        </is>
      </c>
      <c r="B39" s="1" t="n">
        <v>45933.36171296296</v>
      </c>
      <c r="C39" s="1" t="n">
        <v>46161</v>
      </c>
      <c r="D39" t="inlineStr">
        <is>
          <t>VÄSTMANLANDS LÄN</t>
        </is>
      </c>
      <c r="E39" t="inlineStr">
        <is>
          <t>ARBOGA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47828-2025</t>
        </is>
      </c>
      <c r="B40" s="1" t="n">
        <v>45932.34612268519</v>
      </c>
      <c r="C40" s="1" t="n">
        <v>46161</v>
      </c>
      <c r="D40" t="inlineStr">
        <is>
          <t>VÄSTMANLANDS LÄN</t>
        </is>
      </c>
      <c r="E40" t="inlineStr">
        <is>
          <t>ARBOGA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38785-2021</t>
        </is>
      </c>
      <c r="B41" s="1" t="n">
        <v>44410</v>
      </c>
      <c r="C41" s="1" t="n">
        <v>46161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5243-2025</t>
        </is>
      </c>
      <c r="B42" s="1" t="n">
        <v>45692</v>
      </c>
      <c r="C42" s="1" t="n">
        <v>46161</v>
      </c>
      <c r="D42" t="inlineStr">
        <is>
          <t>VÄSTMANLANDS LÄN</t>
        </is>
      </c>
      <c r="E42" t="inlineStr">
        <is>
          <t>ARBOGA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48537-2025</t>
        </is>
      </c>
      <c r="B43" s="1" t="n">
        <v>45936.41018518519</v>
      </c>
      <c r="C43" s="1" t="n">
        <v>46161</v>
      </c>
      <c r="D43" t="inlineStr">
        <is>
          <t>VÄSTMANLANDS LÄN</t>
        </is>
      </c>
      <c r="E43" t="inlineStr">
        <is>
          <t>ARBOGA</t>
        </is>
      </c>
      <c r="F43" t="inlineStr">
        <is>
          <t>Allmännings- och besparingsskogar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61388-2023</t>
        </is>
      </c>
      <c r="B44" s="1" t="n">
        <v>45264</v>
      </c>
      <c r="C44" s="1" t="n">
        <v>46161</v>
      </c>
      <c r="D44" t="inlineStr">
        <is>
          <t>VÄSTMANLANDS LÄN</t>
        </is>
      </c>
      <c r="E44" t="inlineStr">
        <is>
          <t>ARBOGA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61394-2023</t>
        </is>
      </c>
      <c r="B45" s="1" t="n">
        <v>45264.64980324074</v>
      </c>
      <c r="C45" s="1" t="n">
        <v>46161</v>
      </c>
      <c r="D45" t="inlineStr">
        <is>
          <t>VÄSTMANLANDS LÄN</t>
        </is>
      </c>
      <c r="E45" t="inlineStr">
        <is>
          <t>ARBOGA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58241-2024</t>
        </is>
      </c>
      <c r="B46" s="1" t="n">
        <v>45632</v>
      </c>
      <c r="C46" s="1" t="n">
        <v>46161</v>
      </c>
      <c r="D46" t="inlineStr">
        <is>
          <t>VÄSTMANLANDS LÄN</t>
        </is>
      </c>
      <c r="E46" t="inlineStr">
        <is>
          <t>ARBOGA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54054-2024</t>
        </is>
      </c>
      <c r="B47" s="1" t="n">
        <v>45615</v>
      </c>
      <c r="C47" s="1" t="n">
        <v>46161</v>
      </c>
      <c r="D47" t="inlineStr">
        <is>
          <t>VÄSTMANLANDS LÄN</t>
        </is>
      </c>
      <c r="E47" t="inlineStr">
        <is>
          <t>ARBOGA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14413-2023</t>
        </is>
      </c>
      <c r="B48" s="1" t="n">
        <v>45012.5225462963</v>
      </c>
      <c r="C48" s="1" t="n">
        <v>46161</v>
      </c>
      <c r="D48" t="inlineStr">
        <is>
          <t>VÄSTMANLANDS LÄN</t>
        </is>
      </c>
      <c r="E48" t="inlineStr">
        <is>
          <t>ARBOGA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57256-2024</t>
        </is>
      </c>
      <c r="B49" s="1" t="n">
        <v>45629.56054398148</v>
      </c>
      <c r="C49" s="1" t="n">
        <v>46161</v>
      </c>
      <c r="D49" t="inlineStr">
        <is>
          <t>VÄSTMANLANDS LÄN</t>
        </is>
      </c>
      <c r="E49" t="inlineStr">
        <is>
          <t>ARBOGA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45797-2022</t>
        </is>
      </c>
      <c r="B50" s="1" t="n">
        <v>44844</v>
      </c>
      <c r="C50" s="1" t="n">
        <v>46161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22738-2025</t>
        </is>
      </c>
      <c r="B51" s="1" t="n">
        <v>45789.59186342593</v>
      </c>
      <c r="C51" s="1" t="n">
        <v>46161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46161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22735-2025</t>
        </is>
      </c>
      <c r="B53" s="1" t="n">
        <v>45789</v>
      </c>
      <c r="C53" s="1" t="n">
        <v>46161</v>
      </c>
      <c r="D53" t="inlineStr">
        <is>
          <t>VÄSTMANLANDS LÄN</t>
        </is>
      </c>
      <c r="E53" t="inlineStr">
        <is>
          <t>ARBOGA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19992-2022</t>
        </is>
      </c>
      <c r="B54" s="1" t="n">
        <v>44697</v>
      </c>
      <c r="C54" s="1" t="n">
        <v>46161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9247-2024</t>
        </is>
      </c>
      <c r="B55" s="1" t="n">
        <v>45358.58592592592</v>
      </c>
      <c r="C55" s="1" t="n">
        <v>46161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43602-2023</t>
        </is>
      </c>
      <c r="B56" s="1" t="n">
        <v>45184</v>
      </c>
      <c r="C56" s="1" t="n">
        <v>46161</v>
      </c>
      <c r="D56" t="inlineStr">
        <is>
          <t>VÄSTMANLANDS LÄN</t>
        </is>
      </c>
      <c r="E56" t="inlineStr">
        <is>
          <t>ARBOGA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37414-2021</t>
        </is>
      </c>
      <c r="B57" s="1" t="n">
        <v>44398</v>
      </c>
      <c r="C57" s="1" t="n">
        <v>46161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56977-2024</t>
        </is>
      </c>
      <c r="B58" s="1" t="n">
        <v>45628</v>
      </c>
      <c r="C58" s="1" t="n">
        <v>46161</v>
      </c>
      <c r="D58" t="inlineStr">
        <is>
          <t>VÄSTMANLANDS LÄN</t>
        </is>
      </c>
      <c r="E58" t="inlineStr">
        <is>
          <t>ARBOGA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61006-2024</t>
        </is>
      </c>
      <c r="B59" s="1" t="n">
        <v>45645</v>
      </c>
      <c r="C59" s="1" t="n">
        <v>46161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46161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494-2025</t>
        </is>
      </c>
      <c r="B61" s="1" t="n">
        <v>45660</v>
      </c>
      <c r="C61" s="1" t="n">
        <v>46161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24145-2025</t>
        </is>
      </c>
      <c r="B62" s="1" t="n">
        <v>45796.64483796297</v>
      </c>
      <c r="C62" s="1" t="n">
        <v>46161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61892-2022</t>
        </is>
      </c>
      <c r="B63" s="1" t="n">
        <v>44917.70034722222</v>
      </c>
      <c r="C63" s="1" t="n">
        <v>46161</v>
      </c>
      <c r="D63" t="inlineStr">
        <is>
          <t>VÄSTMANLANDS LÄN</t>
        </is>
      </c>
      <c r="E63" t="inlineStr">
        <is>
          <t>ARBOGA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65255-2023</t>
        </is>
      </c>
      <c r="B64" s="1" t="n">
        <v>45290.69128472222</v>
      </c>
      <c r="C64" s="1" t="n">
        <v>46161</v>
      </c>
      <c r="D64" t="inlineStr">
        <is>
          <t>VÄSTMANLANDS LÄN</t>
        </is>
      </c>
      <c r="E64" t="inlineStr">
        <is>
          <t>ARBOGA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47648-2024</t>
        </is>
      </c>
      <c r="B65" s="1" t="n">
        <v>45588.37608796296</v>
      </c>
      <c r="C65" s="1" t="n">
        <v>46161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59715-2021</t>
        </is>
      </c>
      <c r="B66" s="1" t="n">
        <v>44494</v>
      </c>
      <c r="C66" s="1" t="n">
        <v>46161</v>
      </c>
      <c r="D66" t="inlineStr">
        <is>
          <t>VÄSTMANLANDS LÄN</t>
        </is>
      </c>
      <c r="E66" t="inlineStr">
        <is>
          <t>ARBOGA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46161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38788-2024</t>
        </is>
      </c>
      <c r="B68" s="1" t="n">
        <v>45547</v>
      </c>
      <c r="C68" s="1" t="n">
        <v>46161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2690-2025</t>
        </is>
      </c>
      <c r="B69" s="1" t="n">
        <v>45677</v>
      </c>
      <c r="C69" s="1" t="n">
        <v>46161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56982-2024</t>
        </is>
      </c>
      <c r="B70" s="1" t="n">
        <v>45628</v>
      </c>
      <c r="C70" s="1" t="n">
        <v>46161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61300-2023</t>
        </is>
      </c>
      <c r="B71" s="1" t="n">
        <v>45264</v>
      </c>
      <c r="C71" s="1" t="n">
        <v>46161</v>
      </c>
      <c r="D71" t="inlineStr">
        <is>
          <t>VÄSTMANLANDS LÄN</t>
        </is>
      </c>
      <c r="E71" t="inlineStr">
        <is>
          <t>ARBOGA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43156-2025</t>
        </is>
      </c>
      <c r="B72" s="1" t="n">
        <v>45909</v>
      </c>
      <c r="C72" s="1" t="n">
        <v>46161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12566-2025</t>
        </is>
      </c>
      <c r="B73" s="1" t="n">
        <v>45731.64170138889</v>
      </c>
      <c r="C73" s="1" t="n">
        <v>46161</v>
      </c>
      <c r="D73" t="inlineStr">
        <is>
          <t>VÄSTMANLANDS LÄN</t>
        </is>
      </c>
      <c r="E73" t="inlineStr">
        <is>
          <t>ARBOGA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54094-2023</t>
        </is>
      </c>
      <c r="B74" s="1" t="n">
        <v>45232.31501157407</v>
      </c>
      <c r="C74" s="1" t="n">
        <v>46161</v>
      </c>
      <c r="D74" t="inlineStr">
        <is>
          <t>VÄSTMANLANDS LÄN</t>
        </is>
      </c>
      <c r="E74" t="inlineStr">
        <is>
          <t>ARBOGA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51989-2025</t>
        </is>
      </c>
      <c r="B75" s="1" t="n">
        <v>45952.57976851852</v>
      </c>
      <c r="C75" s="1" t="n">
        <v>46161</v>
      </c>
      <c r="D75" t="inlineStr">
        <is>
          <t>VÄSTMANLANDS LÄN</t>
        </is>
      </c>
      <c r="E75" t="inlineStr">
        <is>
          <t>ARBOGA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28069-2025</t>
        </is>
      </c>
      <c r="B76" s="1" t="n">
        <v>45817.67681712963</v>
      </c>
      <c r="C76" s="1" t="n">
        <v>46161</v>
      </c>
      <c r="D76" t="inlineStr">
        <is>
          <t>VÄSTMANLANDS LÄN</t>
        </is>
      </c>
      <c r="E76" t="inlineStr">
        <is>
          <t>ARBOGA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28067-2025</t>
        </is>
      </c>
      <c r="B77" s="1" t="n">
        <v>45817.67597222222</v>
      </c>
      <c r="C77" s="1" t="n">
        <v>46161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55187-2022</t>
        </is>
      </c>
      <c r="B78" s="1" t="n">
        <v>44886</v>
      </c>
      <c r="C78" s="1" t="n">
        <v>46161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46161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52958-2025</t>
        </is>
      </c>
      <c r="B80" s="1" t="n">
        <v>45957</v>
      </c>
      <c r="C80" s="1" t="n">
        <v>46161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45128-2025</t>
        </is>
      </c>
      <c r="B81" s="1" t="n">
        <v>45919.43583333334</v>
      </c>
      <c r="C81" s="1" t="n">
        <v>46161</v>
      </c>
      <c r="D81" t="inlineStr">
        <is>
          <t>VÄSTMANLANDS LÄN</t>
        </is>
      </c>
      <c r="E81" t="inlineStr">
        <is>
          <t>ARBOGA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45143-2025</t>
        </is>
      </c>
      <c r="B82" s="1" t="n">
        <v>45919.46068287037</v>
      </c>
      <c r="C82" s="1" t="n">
        <v>46161</v>
      </c>
      <c r="D82" t="inlineStr">
        <is>
          <t>VÄSTMANLANDS LÄN</t>
        </is>
      </c>
      <c r="E82" t="inlineStr">
        <is>
          <t>ARBOGA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52590-2025</t>
        </is>
      </c>
      <c r="B83" s="1" t="n">
        <v>45954.63483796296</v>
      </c>
      <c r="C83" s="1" t="n">
        <v>46161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46161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46161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27793-2021</t>
        </is>
      </c>
      <c r="B86" s="1" t="n">
        <v>44354</v>
      </c>
      <c r="C86" s="1" t="n">
        <v>46161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26859-2021</t>
        </is>
      </c>
      <c r="B87" s="1" t="n">
        <v>44349.60321759259</v>
      </c>
      <c r="C87" s="1" t="n">
        <v>46161</v>
      </c>
      <c r="D87" t="inlineStr">
        <is>
          <t>VÄSTMANLANDS LÄN</t>
        </is>
      </c>
      <c r="E87" t="inlineStr">
        <is>
          <t>ARBOGA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6518-2025</t>
        </is>
      </c>
      <c r="B88" s="1" t="n">
        <v>45699.6603587963</v>
      </c>
      <c r="C88" s="1" t="n">
        <v>46161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7187-2025</t>
        </is>
      </c>
      <c r="B89" s="1" t="n">
        <v>45702</v>
      </c>
      <c r="C89" s="1" t="n">
        <v>46161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17708-2025</t>
        </is>
      </c>
      <c r="B90" s="1" t="n">
        <v>45758.43435185185</v>
      </c>
      <c r="C90" s="1" t="n">
        <v>46161</v>
      </c>
      <c r="D90" t="inlineStr">
        <is>
          <t>VÄSTMANLANDS LÄN</t>
        </is>
      </c>
      <c r="E90" t="inlineStr">
        <is>
          <t>ARBOGA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16447-2022</t>
        </is>
      </c>
      <c r="B91" s="1" t="n">
        <v>44671</v>
      </c>
      <c r="C91" s="1" t="n">
        <v>46161</v>
      </c>
      <c r="D91" t="inlineStr">
        <is>
          <t>VÄSTMANLANDS LÄN</t>
        </is>
      </c>
      <c r="E91" t="inlineStr">
        <is>
          <t>ARBOGA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5752-2025</t>
        </is>
      </c>
      <c r="B92" s="1" t="n">
        <v>45694</v>
      </c>
      <c r="C92" s="1" t="n">
        <v>46161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3113-2022</t>
        </is>
      </c>
      <c r="B93" s="1" t="n">
        <v>44582</v>
      </c>
      <c r="C93" s="1" t="n">
        <v>46161</v>
      </c>
      <c r="D93" t="inlineStr">
        <is>
          <t>VÄSTMANLANDS LÄN</t>
        </is>
      </c>
      <c r="E93" t="inlineStr">
        <is>
          <t>ARBOGA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3128-2022</t>
        </is>
      </c>
      <c r="B94" s="1" t="n">
        <v>44582</v>
      </c>
      <c r="C94" s="1" t="n">
        <v>46161</v>
      </c>
      <c r="D94" t="inlineStr">
        <is>
          <t>VÄSTMANLANDS LÄN</t>
        </is>
      </c>
      <c r="E94" t="inlineStr">
        <is>
          <t>ARBOGA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12650-2023</t>
        </is>
      </c>
      <c r="B95" s="1" t="n">
        <v>45000.52891203704</v>
      </c>
      <c r="C95" s="1" t="n">
        <v>46161</v>
      </c>
      <c r="D95" t="inlineStr">
        <is>
          <t>VÄSTMANLANDS LÄN</t>
        </is>
      </c>
      <c r="E95" t="inlineStr">
        <is>
          <t>ARBOGA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32440-2025</t>
        </is>
      </c>
      <c r="B96" s="1" t="n">
        <v>45838</v>
      </c>
      <c r="C96" s="1" t="n">
        <v>46161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15711-2022</t>
        </is>
      </c>
      <c r="B97" s="1" t="n">
        <v>44663</v>
      </c>
      <c r="C97" s="1" t="n">
        <v>46161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65748-2021</t>
        </is>
      </c>
      <c r="B98" s="1" t="n">
        <v>44516.80796296296</v>
      </c>
      <c r="C98" s="1" t="n">
        <v>46161</v>
      </c>
      <c r="D98" t="inlineStr">
        <is>
          <t>VÄSTMANLANDS LÄN</t>
        </is>
      </c>
      <c r="E98" t="inlineStr">
        <is>
          <t>ARBOGA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54470-2025</t>
        </is>
      </c>
      <c r="B99" s="1" t="n">
        <v>45965.57278935185</v>
      </c>
      <c r="C99" s="1" t="n">
        <v>46161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39780-2023</t>
        </is>
      </c>
      <c r="B100" s="1" t="n">
        <v>45167</v>
      </c>
      <c r="C100" s="1" t="n">
        <v>46161</v>
      </c>
      <c r="D100" t="inlineStr">
        <is>
          <t>VÄSTMANLANDS LÄN</t>
        </is>
      </c>
      <c r="E100" t="inlineStr">
        <is>
          <t>ARBOGA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32275-2024</t>
        </is>
      </c>
      <c r="B101" s="1" t="n">
        <v>45512</v>
      </c>
      <c r="C101" s="1" t="n">
        <v>46161</v>
      </c>
      <c r="D101" t="inlineStr">
        <is>
          <t>VÄSTMANLANDS LÄN</t>
        </is>
      </c>
      <c r="E101" t="inlineStr">
        <is>
          <t>ARBOGA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54032-2025</t>
        </is>
      </c>
      <c r="B102" s="1" t="n">
        <v>45962.96883101852</v>
      </c>
      <c r="C102" s="1" t="n">
        <v>46161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46161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35201-2025</t>
        </is>
      </c>
      <c r="B104" s="1" t="n">
        <v>45853.39233796296</v>
      </c>
      <c r="C104" s="1" t="n">
        <v>46161</v>
      </c>
      <c r="D104" t="inlineStr">
        <is>
          <t>VÄSTMANLANDS LÄN</t>
        </is>
      </c>
      <c r="E104" t="inlineStr">
        <is>
          <t>ARBOGA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48659-2024</t>
        </is>
      </c>
      <c r="B105" s="1" t="n">
        <v>45593.48681712963</v>
      </c>
      <c r="C105" s="1" t="n">
        <v>46161</v>
      </c>
      <c r="D105" t="inlineStr">
        <is>
          <t>VÄSTMANLANDS LÄN</t>
        </is>
      </c>
      <c r="E105" t="inlineStr">
        <is>
          <t>ARBOGA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53284-2024</t>
        </is>
      </c>
      <c r="B106" s="1" t="n">
        <v>45614.38210648148</v>
      </c>
      <c r="C106" s="1" t="n">
        <v>46161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14770-2024</t>
        </is>
      </c>
      <c r="B107" s="1" t="n">
        <v>45397</v>
      </c>
      <c r="C107" s="1" t="n">
        <v>46161</v>
      </c>
      <c r="D107" t="inlineStr">
        <is>
          <t>VÄSTMANLANDS LÄN</t>
        </is>
      </c>
      <c r="E107" t="inlineStr">
        <is>
          <t>ARBOGA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59970-2022</t>
        </is>
      </c>
      <c r="B108" s="1" t="n">
        <v>44909.42104166667</v>
      </c>
      <c r="C108" s="1" t="n">
        <v>46161</v>
      </c>
      <c r="D108" t="inlineStr">
        <is>
          <t>VÄSTMANLANDS LÄN</t>
        </is>
      </c>
      <c r="E108" t="inlineStr">
        <is>
          <t>ARBOGA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61328-2023</t>
        </is>
      </c>
      <c r="B109" s="1" t="n">
        <v>45264.58667824074</v>
      </c>
      <c r="C109" s="1" t="n">
        <v>46161</v>
      </c>
      <c r="D109" t="inlineStr">
        <is>
          <t>VÄSTMANLANDS LÄN</t>
        </is>
      </c>
      <c r="E109" t="inlineStr">
        <is>
          <t>ARBOGA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38302-2025</t>
        </is>
      </c>
      <c r="B110" s="1" t="n">
        <v>45883.46337962963</v>
      </c>
      <c r="C110" s="1" t="n">
        <v>46161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38299-2025</t>
        </is>
      </c>
      <c r="B111" s="1" t="n">
        <v>45883</v>
      </c>
      <c r="C111" s="1" t="n">
        <v>46161</v>
      </c>
      <c r="D111" t="inlineStr">
        <is>
          <t>VÄSTMANLANDS LÄN</t>
        </is>
      </c>
      <c r="E111" t="inlineStr">
        <is>
          <t>ARBOGA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46161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58194-2025</t>
        </is>
      </c>
      <c r="B113" s="1" t="n">
        <v>45983.86821759259</v>
      </c>
      <c r="C113" s="1" t="n">
        <v>46161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58781-2025</t>
        </is>
      </c>
      <c r="B114" s="1" t="n">
        <v>45986.73283564814</v>
      </c>
      <c r="C114" s="1" t="n">
        <v>46161</v>
      </c>
      <c r="D114" t="inlineStr">
        <is>
          <t>VÄSTMANLANDS LÄN</t>
        </is>
      </c>
      <c r="E114" t="inlineStr">
        <is>
          <t>ARBOGA</t>
        </is>
      </c>
      <c r="F114" t="inlineStr">
        <is>
          <t>Kyrkan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46161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38066-2021</t>
        </is>
      </c>
      <c r="B116" s="1" t="n">
        <v>44404</v>
      </c>
      <c r="C116" s="1" t="n">
        <v>46161</v>
      </c>
      <c r="D116" t="inlineStr">
        <is>
          <t>VÄSTMANLANDS LÄN</t>
        </is>
      </c>
      <c r="E116" t="inlineStr">
        <is>
          <t>ARBOGA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68237-2021</t>
        </is>
      </c>
      <c r="B117" s="1" t="n">
        <v>44526</v>
      </c>
      <c r="C117" s="1" t="n">
        <v>46161</v>
      </c>
      <c r="D117" t="inlineStr">
        <is>
          <t>VÄSTMANLANDS LÄN</t>
        </is>
      </c>
      <c r="E117" t="inlineStr">
        <is>
          <t>ARBOGA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60046-2022</t>
        </is>
      </c>
      <c r="B118" s="1" t="n">
        <v>44909.51736111111</v>
      </c>
      <c r="C118" s="1" t="n">
        <v>46161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30323-2023</t>
        </is>
      </c>
      <c r="B119" s="1" t="n">
        <v>45111.32628472222</v>
      </c>
      <c r="C119" s="1" t="n">
        <v>46161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42279-2021</t>
        </is>
      </c>
      <c r="B120" s="1" t="n">
        <v>44427.33684027778</v>
      </c>
      <c r="C120" s="1" t="n">
        <v>46161</v>
      </c>
      <c r="D120" t="inlineStr">
        <is>
          <t>VÄSTMANLANDS LÄN</t>
        </is>
      </c>
      <c r="E120" t="inlineStr">
        <is>
          <t>ARBOGA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30305-2022</t>
        </is>
      </c>
      <c r="B121" s="1" t="n">
        <v>44760</v>
      </c>
      <c r="C121" s="1" t="n">
        <v>46161</v>
      </c>
      <c r="D121" t="inlineStr">
        <is>
          <t>VÄSTMANLANDS LÄN</t>
        </is>
      </c>
      <c r="E121" t="inlineStr">
        <is>
          <t>ARBOGA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3229-2025</t>
        </is>
      </c>
      <c r="B122" s="1" t="n">
        <v>45679.48306712963</v>
      </c>
      <c r="C122" s="1" t="n">
        <v>46161</v>
      </c>
      <c r="D122" t="inlineStr">
        <is>
          <t>VÄSTMANLANDS LÄN</t>
        </is>
      </c>
      <c r="E122" t="inlineStr">
        <is>
          <t>ARBOGA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14741-2025</t>
        </is>
      </c>
      <c r="B123" s="1" t="n">
        <v>45742.65028935186</v>
      </c>
      <c r="C123" s="1" t="n">
        <v>46161</v>
      </c>
      <c r="D123" t="inlineStr">
        <is>
          <t>VÄSTMANLANDS LÄN</t>
        </is>
      </c>
      <c r="E123" t="inlineStr">
        <is>
          <t>ARBOGA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60880-2025</t>
        </is>
      </c>
      <c r="B124" s="1" t="n">
        <v>45999</v>
      </c>
      <c r="C124" s="1" t="n">
        <v>46161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29573-2022</t>
        </is>
      </c>
      <c r="B125" s="1" t="n">
        <v>44754</v>
      </c>
      <c r="C125" s="1" t="n">
        <v>46161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10679-2024</t>
        </is>
      </c>
      <c r="B126" s="1" t="n">
        <v>45368</v>
      </c>
      <c r="C126" s="1" t="n">
        <v>46161</v>
      </c>
      <c r="D126" t="inlineStr">
        <is>
          <t>VÄSTMANLANDS LÄN</t>
        </is>
      </c>
      <c r="E126" t="inlineStr">
        <is>
          <t>ARBOGA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63357-2025</t>
        </is>
      </c>
      <c r="B127" s="1" t="n">
        <v>46010.67253472222</v>
      </c>
      <c r="C127" s="1" t="n">
        <v>46161</v>
      </c>
      <c r="D127" t="inlineStr">
        <is>
          <t>VÄSTMANLANDS LÄN</t>
        </is>
      </c>
      <c r="E127" t="inlineStr">
        <is>
          <t>ARBOGA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947-2025</t>
        </is>
      </c>
      <c r="B128" s="1" t="n">
        <v>45666</v>
      </c>
      <c r="C128" s="1" t="n">
        <v>46161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46161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61994-2024</t>
        </is>
      </c>
      <c r="B130" s="1" t="n">
        <v>45653</v>
      </c>
      <c r="C130" s="1" t="n">
        <v>46161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993-2026</t>
        </is>
      </c>
      <c r="B131" s="1" t="n">
        <v>46030.58844907407</v>
      </c>
      <c r="C131" s="1" t="n">
        <v>46161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1012-2026</t>
        </is>
      </c>
      <c r="B132" s="1" t="n">
        <v>46030.60145833333</v>
      </c>
      <c r="C132" s="1" t="n">
        <v>46161</v>
      </c>
      <c r="D132" t="inlineStr">
        <is>
          <t>VÄSTMANLANDS LÄN</t>
        </is>
      </c>
      <c r="E132" t="inlineStr">
        <is>
          <t>ARBOGA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41490-2024</t>
        </is>
      </c>
      <c r="B133" s="1" t="n">
        <v>45560</v>
      </c>
      <c r="C133" s="1" t="n">
        <v>46161</v>
      </c>
      <c r="D133" t="inlineStr">
        <is>
          <t>VÄSTMANLANDS LÄN</t>
        </is>
      </c>
      <c r="E133" t="inlineStr">
        <is>
          <t>ARBOGA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15487-2022</t>
        </is>
      </c>
      <c r="B134" s="1" t="n">
        <v>44662</v>
      </c>
      <c r="C134" s="1" t="n">
        <v>46161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24083-2024</t>
        </is>
      </c>
      <c r="B135" s="1" t="n">
        <v>45456</v>
      </c>
      <c r="C135" s="1" t="n">
        <v>46161</v>
      </c>
      <c r="D135" t="inlineStr">
        <is>
          <t>VÄSTMANLANDS LÄN</t>
        </is>
      </c>
      <c r="E135" t="inlineStr">
        <is>
          <t>ARBOGA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2656-2026</t>
        </is>
      </c>
      <c r="B136" s="1" t="n">
        <v>46037.63155092593</v>
      </c>
      <c r="C136" s="1" t="n">
        <v>46161</v>
      </c>
      <c r="D136" t="inlineStr">
        <is>
          <t>VÄSTMANLANDS LÄN</t>
        </is>
      </c>
      <c r="E136" t="inlineStr">
        <is>
          <t>ARBOGA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61320-2023</t>
        </is>
      </c>
      <c r="B137" s="1" t="n">
        <v>45264.57714120371</v>
      </c>
      <c r="C137" s="1" t="n">
        <v>46161</v>
      </c>
      <c r="D137" t="inlineStr">
        <is>
          <t>VÄSTMANLANDS LÄN</t>
        </is>
      </c>
      <c r="E137" t="inlineStr">
        <is>
          <t>ARBOGA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13121-2024</t>
        </is>
      </c>
      <c r="B138" s="1" t="n">
        <v>45385.8783912037</v>
      </c>
      <c r="C138" s="1" t="n">
        <v>46161</v>
      </c>
      <c r="D138" t="inlineStr">
        <is>
          <t>VÄSTMANLANDS LÄN</t>
        </is>
      </c>
      <c r="E138" t="inlineStr">
        <is>
          <t>ARBOGA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14420-2023</t>
        </is>
      </c>
      <c r="B139" s="1" t="n">
        <v>45012.53770833334</v>
      </c>
      <c r="C139" s="1" t="n">
        <v>46161</v>
      </c>
      <c r="D139" t="inlineStr">
        <is>
          <t>VÄSTMANLANDS LÄN</t>
        </is>
      </c>
      <c r="E139" t="inlineStr">
        <is>
          <t>ARBOGA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16178-2022</t>
        </is>
      </c>
      <c r="B140" s="1" t="n">
        <v>44668</v>
      </c>
      <c r="C140" s="1" t="n">
        <v>46161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2920-2026</t>
        </is>
      </c>
      <c r="B141" s="1" t="n">
        <v>46038.57665509259</v>
      </c>
      <c r="C141" s="1" t="n">
        <v>46161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42379-2021</t>
        </is>
      </c>
      <c r="B142" s="1" t="n">
        <v>44427</v>
      </c>
      <c r="C142" s="1" t="n">
        <v>46161</v>
      </c>
      <c r="D142" t="inlineStr">
        <is>
          <t>VÄSTMANLANDS LÄN</t>
        </is>
      </c>
      <c r="E142" t="inlineStr">
        <is>
          <t>ARBOGA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53629-2023</t>
        </is>
      </c>
      <c r="B143" s="1" t="n">
        <v>45230.59002314815</v>
      </c>
      <c r="C143" s="1" t="n">
        <v>46161</v>
      </c>
      <c r="D143" t="inlineStr">
        <is>
          <t>VÄSTMANLANDS LÄN</t>
        </is>
      </c>
      <c r="E143" t="inlineStr">
        <is>
          <t>ARBOGA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19387-2024</t>
        </is>
      </c>
      <c r="B144" s="1" t="n">
        <v>45429</v>
      </c>
      <c r="C144" s="1" t="n">
        <v>46161</v>
      </c>
      <c r="D144" t="inlineStr">
        <is>
          <t>VÄSTMANLANDS LÄN</t>
        </is>
      </c>
      <c r="E144" t="inlineStr">
        <is>
          <t>ARBOGA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36187-2024</t>
        </is>
      </c>
      <c r="B145" s="1" t="n">
        <v>45534</v>
      </c>
      <c r="C145" s="1" t="n">
        <v>46161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9238-2025</t>
        </is>
      </c>
      <c r="B146" s="1" t="n">
        <v>45714</v>
      </c>
      <c r="C146" s="1" t="n">
        <v>46161</v>
      </c>
      <c r="D146" t="inlineStr">
        <is>
          <t>VÄSTMANLANDS LÄN</t>
        </is>
      </c>
      <c r="E146" t="inlineStr">
        <is>
          <t>ARBOGA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52433-2024</t>
        </is>
      </c>
      <c r="B147" s="1" t="n">
        <v>45608</v>
      </c>
      <c r="C147" s="1" t="n">
        <v>46161</v>
      </c>
      <c r="D147" t="inlineStr">
        <is>
          <t>VÄSTMANLANDS LÄN</t>
        </is>
      </c>
      <c r="E147" t="inlineStr">
        <is>
          <t>ARBOGA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20067-2024</t>
        </is>
      </c>
      <c r="B148" s="1" t="n">
        <v>45434</v>
      </c>
      <c r="C148" s="1" t="n">
        <v>46161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6698-2022</t>
        </is>
      </c>
      <c r="B149" s="1" t="n">
        <v>44602.42467592593</v>
      </c>
      <c r="C149" s="1" t="n">
        <v>46161</v>
      </c>
      <c r="D149" t="inlineStr">
        <is>
          <t>VÄSTMANLANDS LÄN</t>
        </is>
      </c>
      <c r="E149" t="inlineStr">
        <is>
          <t>ARBOGA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7786-2025</t>
        </is>
      </c>
      <c r="B150" s="1" t="n">
        <v>45706.59180555555</v>
      </c>
      <c r="C150" s="1" t="n">
        <v>46161</v>
      </c>
      <c r="D150" t="inlineStr">
        <is>
          <t>VÄSTMANLANDS LÄN</t>
        </is>
      </c>
      <c r="E150" t="inlineStr">
        <is>
          <t>ARBOGA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64461-2021</t>
        </is>
      </c>
      <c r="B151" s="1" t="n">
        <v>44511</v>
      </c>
      <c r="C151" s="1" t="n">
        <v>46161</v>
      </c>
      <c r="D151" t="inlineStr">
        <is>
          <t>VÄSTMANLANDS LÄN</t>
        </is>
      </c>
      <c r="E151" t="inlineStr">
        <is>
          <t>ARBOGA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46161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64833-2021</t>
        </is>
      </c>
      <c r="B153" s="1" t="n">
        <v>44512</v>
      </c>
      <c r="C153" s="1" t="n">
        <v>46161</v>
      </c>
      <c r="D153" t="inlineStr">
        <is>
          <t>VÄSTMANLANDS LÄN</t>
        </is>
      </c>
      <c r="E153" t="inlineStr">
        <is>
          <t>ARBOGA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10702-2026</t>
        </is>
      </c>
      <c r="B154" s="1" t="n">
        <v>46078.44587962963</v>
      </c>
      <c r="C154" s="1" t="n">
        <v>46161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10698-2026</t>
        </is>
      </c>
      <c r="B155" s="1" t="n">
        <v>46078.44104166667</v>
      </c>
      <c r="C155" s="1" t="n">
        <v>46161</v>
      </c>
      <c r="D155" t="inlineStr">
        <is>
          <t>VÄSTMANLANDS LÄN</t>
        </is>
      </c>
      <c r="E155" t="inlineStr">
        <is>
          <t>ARBOGA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10665-2026</t>
        </is>
      </c>
      <c r="B156" s="1" t="n">
        <v>46078.38504629629</v>
      </c>
      <c r="C156" s="1" t="n">
        <v>46161</v>
      </c>
      <c r="D156" t="inlineStr">
        <is>
          <t>VÄSTMANLANDS LÄN</t>
        </is>
      </c>
      <c r="E156" t="inlineStr">
        <is>
          <t>ARBOGA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17783-2026</t>
        </is>
      </c>
      <c r="B157" s="1" t="n">
        <v>46122.37611111111</v>
      </c>
      <c r="C157" s="1" t="n">
        <v>46161</v>
      </c>
      <c r="D157" t="inlineStr">
        <is>
          <t>VÄSTMANLANDS LÄN</t>
        </is>
      </c>
      <c r="E157" t="inlineStr">
        <is>
          <t>ARBOGA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13595-2023</t>
        </is>
      </c>
      <c r="B158" s="1" t="n">
        <v>45006.57474537037</v>
      </c>
      <c r="C158" s="1" t="n">
        <v>46161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8818-2023</t>
        </is>
      </c>
      <c r="B159" s="1" t="n">
        <v>44978</v>
      </c>
      <c r="C159" s="1" t="n">
        <v>46161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18827-2026</t>
        </is>
      </c>
      <c r="B160" s="1" t="n">
        <v>46128.76825231482</v>
      </c>
      <c r="C160" s="1" t="n">
        <v>46161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46161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46161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19092-2026</t>
        </is>
      </c>
      <c r="B163" s="1" t="n">
        <v>46132.41457175926</v>
      </c>
      <c r="C163" s="1" t="n">
        <v>46161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6528-2025</t>
        </is>
      </c>
      <c r="B164" s="1" t="n">
        <v>45699.66982638889</v>
      </c>
      <c r="C164" s="1" t="n">
        <v>46161</v>
      </c>
      <c r="D164" t="inlineStr">
        <is>
          <t>VÄSTMANLANDS LÄN</t>
        </is>
      </c>
      <c r="E164" t="inlineStr">
        <is>
          <t>ARBOGA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12405-2024</t>
        </is>
      </c>
      <c r="B165" s="1" t="n">
        <v>45379.39054398148</v>
      </c>
      <c r="C165" s="1" t="n">
        <v>46161</v>
      </c>
      <c r="D165" t="inlineStr">
        <is>
          <t>VÄSTMANLANDS LÄN</t>
        </is>
      </c>
      <c r="E165" t="inlineStr">
        <is>
          <t>ARBOGA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10617-2023</t>
        </is>
      </c>
      <c r="B166" s="1" t="n">
        <v>44988</v>
      </c>
      <c r="C166" s="1" t="n">
        <v>46161</v>
      </c>
      <c r="D166" t="inlineStr">
        <is>
          <t>VÄSTMANLANDS LÄN</t>
        </is>
      </c>
      <c r="E166" t="inlineStr">
        <is>
          <t>ARBOGA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13148-2026</t>
        </is>
      </c>
      <c r="B167" s="1" t="n">
        <v>46093</v>
      </c>
      <c r="C167" s="1" t="n">
        <v>46161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10699-2026</t>
        </is>
      </c>
      <c r="B168" s="1" t="n">
        <v>46078.44327546296</v>
      </c>
      <c r="C168" s="1" t="n">
        <v>46161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56345-2023</t>
        </is>
      </c>
      <c r="B169" s="1" t="n">
        <v>45243</v>
      </c>
      <c r="C169" s="1" t="n">
        <v>46161</v>
      </c>
      <c r="D169" t="inlineStr">
        <is>
          <t>VÄSTMANLANDS LÄN</t>
        </is>
      </c>
      <c r="E169" t="inlineStr">
        <is>
          <t>ARBOGA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46161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29999-2023</t>
        </is>
      </c>
      <c r="B171" s="1" t="n">
        <v>45109.69238425926</v>
      </c>
      <c r="C171" s="1" t="n">
        <v>46161</v>
      </c>
      <c r="D171" t="inlineStr">
        <is>
          <t>VÄSTMANLANDS LÄN</t>
        </is>
      </c>
      <c r="E171" t="inlineStr">
        <is>
          <t>ARBOGA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16576-2024</t>
        </is>
      </c>
      <c r="B172" s="1" t="n">
        <v>45408.4725925926</v>
      </c>
      <c r="C172" s="1" t="n">
        <v>46161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15400-2026</t>
        </is>
      </c>
      <c r="B173" s="1" t="n">
        <v>46106.36046296296</v>
      </c>
      <c r="C173" s="1" t="n">
        <v>46161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10286-2022</t>
        </is>
      </c>
      <c r="B174" s="1" t="n">
        <v>44622</v>
      </c>
      <c r="C174" s="1" t="n">
        <v>46161</v>
      </c>
      <c r="D174" t="inlineStr">
        <is>
          <t>VÄSTMANLANDS LÄN</t>
        </is>
      </c>
      <c r="E174" t="inlineStr">
        <is>
          <t>ARBOGA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15406-2026</t>
        </is>
      </c>
      <c r="B175" s="1" t="n">
        <v>46106.3653125</v>
      </c>
      <c r="C175" s="1" t="n">
        <v>46161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37601-2023</t>
        </is>
      </c>
      <c r="B176" s="1" t="n">
        <v>45159.42875</v>
      </c>
      <c r="C176" s="1" t="n">
        <v>46161</v>
      </c>
      <c r="D176" t="inlineStr">
        <is>
          <t>VÄSTMANLANDS LÄN</t>
        </is>
      </c>
      <c r="E176" t="inlineStr">
        <is>
          <t>ARBOGA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35600-2021</t>
        </is>
      </c>
      <c r="B177" s="1" t="n">
        <v>44386</v>
      </c>
      <c r="C177" s="1" t="n">
        <v>46161</v>
      </c>
      <c r="D177" t="inlineStr">
        <is>
          <t>VÄSTMANLANDS LÄN</t>
        </is>
      </c>
      <c r="E177" t="inlineStr">
        <is>
          <t>ARBOGA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33809-2022</t>
        </is>
      </c>
      <c r="B178" s="1" t="n">
        <v>44790</v>
      </c>
      <c r="C178" s="1" t="n">
        <v>46161</v>
      </c>
      <c r="D178" t="inlineStr">
        <is>
          <t>VÄSTMANLANDS LÄN</t>
        </is>
      </c>
      <c r="E178" t="inlineStr">
        <is>
          <t>ARBOGA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55457-2022</t>
        </is>
      </c>
      <c r="B179" s="1" t="n">
        <v>44887</v>
      </c>
      <c r="C179" s="1" t="n">
        <v>46161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55188-2022</t>
        </is>
      </c>
      <c r="B180" s="1" t="n">
        <v>44886.90611111111</v>
      </c>
      <c r="C180" s="1" t="n">
        <v>46161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22355-2026</t>
        </is>
      </c>
      <c r="B181" s="1" t="n">
        <v>46154.58847222223</v>
      </c>
      <c r="C181" s="1" t="n">
        <v>46161</v>
      </c>
      <c r="D181" t="inlineStr">
        <is>
          <t>VÄSTMANLANDS LÄN</t>
        </is>
      </c>
      <c r="E181" t="inlineStr">
        <is>
          <t>ARBOGA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53653-2023</t>
        </is>
      </c>
      <c r="B182" s="1" t="n">
        <v>45230.60912037037</v>
      </c>
      <c r="C182" s="1" t="n">
        <v>46161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22290-2026</t>
        </is>
      </c>
      <c r="B183" s="1" t="n">
        <v>46154.43856481482</v>
      </c>
      <c r="C183" s="1" t="n">
        <v>46161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22392-2026</t>
        </is>
      </c>
      <c r="B184" s="1" t="n">
        <v>46154.64416666667</v>
      </c>
      <c r="C184" s="1" t="n">
        <v>46161</v>
      </c>
      <c r="D184" t="inlineStr">
        <is>
          <t>VÄSTMANLANDS LÄN</t>
        </is>
      </c>
      <c r="E184" t="inlineStr">
        <is>
          <t>ARBOGA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46161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45492-2023</t>
        </is>
      </c>
      <c r="B186" s="1" t="n">
        <v>45194.46662037037</v>
      </c>
      <c r="C186" s="1" t="n">
        <v>46161</v>
      </c>
      <c r="D186" t="inlineStr">
        <is>
          <t>VÄSTMANLANDS LÄN</t>
        </is>
      </c>
      <c r="E186" t="inlineStr">
        <is>
          <t>ARBOGA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22785-2026</t>
        </is>
      </c>
      <c r="B187" s="1" t="n">
        <v>46157.62462962963</v>
      </c>
      <c r="C187" s="1" t="n">
        <v>46161</v>
      </c>
      <c r="D187" t="inlineStr">
        <is>
          <t>VÄSTMANLANDS LÄN</t>
        </is>
      </c>
      <c r="E187" t="inlineStr">
        <is>
          <t>ARBOGA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35312-2023</t>
        </is>
      </c>
      <c r="B188" s="1" t="n">
        <v>45145</v>
      </c>
      <c r="C188" s="1" t="n">
        <v>46161</v>
      </c>
      <c r="D188" t="inlineStr">
        <is>
          <t>VÄSTMANLANDS LÄN</t>
        </is>
      </c>
      <c r="E188" t="inlineStr">
        <is>
          <t>ARBOGA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22784-2026</t>
        </is>
      </c>
      <c r="B189" s="1" t="n">
        <v>46157.62239583334</v>
      </c>
      <c r="C189" s="1" t="n">
        <v>46161</v>
      </c>
      <c r="D189" t="inlineStr">
        <is>
          <t>VÄSTMANLANDS LÄN</t>
        </is>
      </c>
      <c r="E189" t="inlineStr">
        <is>
          <t>ARBOGA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22787-2026</t>
        </is>
      </c>
      <c r="B190" s="1" t="n">
        <v>46157.62646990741</v>
      </c>
      <c r="C190" s="1" t="n">
        <v>46161</v>
      </c>
      <c r="D190" t="inlineStr">
        <is>
          <t>VÄSTMANLANDS LÄN</t>
        </is>
      </c>
      <c r="E190" t="inlineStr">
        <is>
          <t>ARBOGA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59969-2022</t>
        </is>
      </c>
      <c r="B191" s="1" t="n">
        <v>44909.41993055555</v>
      </c>
      <c r="C191" s="1" t="n">
        <v>46161</v>
      </c>
      <c r="D191" t="inlineStr">
        <is>
          <t>VÄSTMANLANDS LÄN</t>
        </is>
      </c>
      <c r="E191" t="inlineStr">
        <is>
          <t>ARBOGA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59980-2022</t>
        </is>
      </c>
      <c r="B192" s="1" t="n">
        <v>44909</v>
      </c>
      <c r="C192" s="1" t="n">
        <v>46161</v>
      </c>
      <c r="D192" t="inlineStr">
        <is>
          <t>VÄSTMANLANDS LÄN</t>
        </is>
      </c>
      <c r="E192" t="inlineStr">
        <is>
          <t>ARBOGA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43812-2023</t>
        </is>
      </c>
      <c r="B193" s="1" t="n">
        <v>45187</v>
      </c>
      <c r="C193" s="1" t="n">
        <v>46161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46161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53903-2024</t>
        </is>
      </c>
      <c r="B195" s="1" t="n">
        <v>45615</v>
      </c>
      <c r="C195" s="1" t="n">
        <v>46161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46161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11696-2023</t>
        </is>
      </c>
      <c r="B197" s="1" t="n">
        <v>44994</v>
      </c>
      <c r="C197" s="1" t="n">
        <v>46161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46161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6666-2024</t>
        </is>
      </c>
      <c r="B199" s="1" t="n">
        <v>45341.75035879629</v>
      </c>
      <c r="C199" s="1" t="n">
        <v>46161</v>
      </c>
      <c r="D199" t="inlineStr">
        <is>
          <t>VÄSTMANLANDS LÄN</t>
        </is>
      </c>
      <c r="E199" t="inlineStr">
        <is>
          <t>ARBOGA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50007-2021</t>
        </is>
      </c>
      <c r="B200" s="1" t="n">
        <v>44456</v>
      </c>
      <c r="C200" s="1" t="n">
        <v>46161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69168-2021</t>
        </is>
      </c>
      <c r="B201" s="1" t="n">
        <v>44530</v>
      </c>
      <c r="C201" s="1" t="n">
        <v>46161</v>
      </c>
      <c r="D201" t="inlineStr">
        <is>
          <t>VÄSTMANLANDS LÄN</t>
        </is>
      </c>
      <c r="E201" t="inlineStr">
        <is>
          <t>ARBOGA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22697-2024</t>
        </is>
      </c>
      <c r="B202" s="1" t="n">
        <v>45448.32826388889</v>
      </c>
      <c r="C202" s="1" t="n">
        <v>46161</v>
      </c>
      <c r="D202" t="inlineStr">
        <is>
          <t>VÄSTMANLANDS LÄN</t>
        </is>
      </c>
      <c r="E202" t="inlineStr">
        <is>
          <t>ARBOGA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14406-2025</t>
        </is>
      </c>
      <c r="B203" s="1" t="n">
        <v>45741.47040509259</v>
      </c>
      <c r="C203" s="1" t="n">
        <v>46161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15569-2025</t>
        </is>
      </c>
      <c r="B204" s="1" t="n">
        <v>45747</v>
      </c>
      <c r="C204" s="1" t="n">
        <v>46161</v>
      </c>
      <c r="D204" t="inlineStr">
        <is>
          <t>VÄSTMANLANDS LÄN</t>
        </is>
      </c>
      <c r="E204" t="inlineStr">
        <is>
          <t>ARBOGA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2026-05-19T10:58:10Z</dcterms:created>
  <dcterms:modified xmlns:dcterms="http://purl.org/dc/terms/" xmlns:xsi="http://www.w3.org/2001/XMLSchema-instance" xsi:type="dcterms:W3CDTF">2026-05-19T10:58:10Z</dcterms:modified>
</cp:coreProperties>
</file>