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45850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45850</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45850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45850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45850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45850</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45850</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45850</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45850</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45850</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45850</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45850</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45850</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45850</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45850</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45850</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45850</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45850</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45850</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45850</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45850</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45850</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45850</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45850</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45850</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45850</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45850</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45850</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45850</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45850</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45850</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45850</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45850</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45850</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45850</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45850</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45850</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45850</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45850</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45850</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45850</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45850</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45850</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45850</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45850</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45850</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45850</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45850</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45850</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45850</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45850</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45850</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45850</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45850</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45850</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45850</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45850</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45850</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45850</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45850</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45850</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45850</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45850</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45850</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45850</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45850</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45850</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45850</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45850</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45850</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45850</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45850</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45850</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45850</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45850</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45850</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45850</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45850</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45850</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45850</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45850</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45850</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45850</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45850</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45850</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45850</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45850</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45850</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45850</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45850</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45850</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45850</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45850</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45850</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45850</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45850</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45850</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45850</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45850</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45850</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45850</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45850</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45850</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45850</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45850</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45850</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45850</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45850</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45850</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45850</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45850</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45850</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45850</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45850</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45850</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45850</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45850</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45850</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45850</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45850</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45850</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45850</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45850</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45850</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45850</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45850</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45850</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45850</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45850</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45850</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45850</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45850</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45850</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45850</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45850</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45850</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45850</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45850</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45850</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45850</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45850</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45850</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45850</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45850</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45850</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45850</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45850</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45850</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45850</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45850</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45850</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45850</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45850</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45850</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45850</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45850</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45850</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45850</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45850</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45850</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45850</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45850</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45850</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45850</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45850</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45850</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45850</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45850</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45850</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45850</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45850</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45850</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45850</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45850</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45850</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45850</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45850</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45850</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45850</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45850</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45850</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45850</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45850</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45850</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45850</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45850</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45850</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45850</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45850</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45850</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45850</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45850</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45850</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45850</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45850</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45850</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45850</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45850</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45850</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45850</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45850</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45850</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45850</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45850</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45850</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45850</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45850</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45850</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45850</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45850</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45850</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45850</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45850</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45850</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45850</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45850</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45850</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45850</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45850</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45850</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45850</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45850</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45850</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45850</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45850</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45850</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45850</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45850</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45850</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45850</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45850</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45850</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45850</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45850</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45850</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45850</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45850</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45850</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45850</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45850</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45850</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45850</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45850</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45850</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45850</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45850</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45850</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45850</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45850</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45850</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45850</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45850</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45850</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45850</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45850</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45850</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45850</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45850</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45850</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45850</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45850</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45850</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45850</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45850</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45850</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45850</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45850</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45850</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45850</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45850</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45850</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45850</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45850</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45850</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45850</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45850</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45850</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45850</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45850</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45850</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45850</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45850</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45850</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45850</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45850</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45850</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45850</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45850</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45850</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45850</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45850</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45850</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45850</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45850</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45850</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45850</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45850</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45850</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45850</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45850</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45850</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45850</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45850</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45850</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45850</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45850</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45850</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45850</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45850</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45850</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45850</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45850</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45850</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45850</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45850</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45850</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45850</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45850</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45850</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45850</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45850</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45850</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45850</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45850</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45850</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45850</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45850</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45850</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45850</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45850</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45850</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45850</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45850</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45850</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45850</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45850</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45850</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45850</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45850</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45850</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45850</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45850</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45850</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45850</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45850</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45850</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45850</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45850</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45850</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45850</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45850</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45850</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45850</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45850</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45850</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45850</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45850</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45850</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45850</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45850</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45850</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45850</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45850</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45850</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45850</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45850</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45850</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45850</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45850</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45850</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45850</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45850</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45850</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45850</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45850</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45850</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45850</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45850</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45850</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45850</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45850</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45850</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45850</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45850</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45850</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45850</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45850</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45850</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45850</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45850</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45850</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45850</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45850</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45850</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45850</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45850</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45850</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45850</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45850</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45850</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45850</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45850</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45850</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45850</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45850</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45850</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45850</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45850</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45850</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45850</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45850</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45850</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45850</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45850</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45850</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45850</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45850</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45850</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45850</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45850</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45850</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45850</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45850</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45850</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45850</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45850</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45850</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45850</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45850</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45850</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45850</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45850</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45850</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45850</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45850</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45850</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45850</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45850</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45850</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45850</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45850</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45850</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45850</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45850</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45850</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45850</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45850</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45850</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45850</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45850</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45850</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45850</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45850</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45850</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45850</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45850</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45850</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45850</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45850</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45850</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45850</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45850</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45850</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45850</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45850</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45850</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45850</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45850</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45850</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45850</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45850</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45850</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45850</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45850</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45850</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45850</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45850</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45850</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45850</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45850</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45850</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45850</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45850</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45850</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45850</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45850</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45850</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45850</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45850</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45850</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45850</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45850</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45850</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45850</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45850</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45850</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45850</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45850</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45850</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45850</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45850</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45850</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45850</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45850</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45850</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45850</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45850</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45850</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45850</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45850</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45850</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45850</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45850</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45850</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45850</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45850</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45850</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45850</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45850</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45850</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45850</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45850</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45850</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45850</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45850</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45850</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45850</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45850</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45850</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45850</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45850</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45850</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45850</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45850</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45850</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45850</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45850</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45850</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45850</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45850</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45850</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45850</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45850</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45850</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45850</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45850</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45850</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45850</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45850</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45850</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45850</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45850</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45850</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45850</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45850</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45850</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45850</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45850</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45850</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45850</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45850</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45850</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45850</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45850</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45850</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45850</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45850</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45850</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45850</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45850</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45850</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45850</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45850</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45850</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45850</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45850</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45850</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45850</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45850</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45850</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45850</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45850</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45850</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45850</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45850</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45850</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45850</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45850</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45850</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45850</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45850</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45850</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45850</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45850</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45850</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45850</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45850</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45850</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45850</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45850</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45850</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45850</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45850</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45850</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45850</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45850</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45850</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45850</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45850</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45850</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45850</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45850</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45850</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45850</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45850</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45850</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45850</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45850</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45850</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45850</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45850</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45850</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45850</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45850</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45850</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45850</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45850</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45850</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45850</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45850</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45850</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45850</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45850</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45850</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45850</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45850</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45850</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45850</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45850</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45850</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45850</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45850</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45850</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45850</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45850</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45850</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45850</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45850</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45850</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45850</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45850</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45850</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45850</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45850</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45850</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45850</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45850</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45850</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45850</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45850</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45850</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45850</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45850</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45850</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45850</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45850</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45850</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45850</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45850</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45850</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45850</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45850</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45850</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45850</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45850</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45850</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45850</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45850</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45850</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45850</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45850</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45850</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45850</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45850</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45850</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45850</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45850</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45850</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45850</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45850</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45850</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45850</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45850</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45850</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45850</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45850</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45850</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45850</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45850</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45850</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45850</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45850</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45850</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45850</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45850</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45850</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45850</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45850</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45850</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45850</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45850</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45850</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45850</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45850</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45850</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45850</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45850</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45850</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45850</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45850</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45850</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45850</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45850</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45850</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45850</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45850</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45850</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45850</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45850</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45850</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45850</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45850</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45850</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45850</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45850</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45850</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45850</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45850</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45850</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45850</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45850</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45850</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45850</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45850</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45850</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45850</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45850</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45850</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45850</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45850</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45850</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45850</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45850</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45850</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45850</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45850</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45850</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45850</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45850</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45850</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45850</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45850</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45850</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45850</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45850</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45850</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45850</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45850</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45850</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45850</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45850</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45850</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45850</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45850</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45850</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45850</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45850</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45850</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45850</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45850</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45850</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45850</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45850</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45850</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45850</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45850</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45850</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45850</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45850</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45850</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45850</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45850</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45850</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45850</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45850</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45850</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45850</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45850</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45850</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45850</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45850</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45850</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45850</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45850</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45850</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45850</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45850</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45850</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45850</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45850</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45850</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45850</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45850</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45850</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45850</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45850</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45850</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45850</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45850</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45850</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45850</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45850</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45850</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45850</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45850</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45850</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45850</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45850</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45850</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45850</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45850</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45850</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45850</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45850</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45850</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45850</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45850</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45850</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45850</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45850</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45850</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45850</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45850</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45850</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45850</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45850</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45850</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45850</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45850</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45850</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45850</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45850</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45850</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45850</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45850</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45850</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45850</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45850</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45850</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45850</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45850</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45850</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45850</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45850</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45850</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45850</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45850</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45850</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45850</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45850</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45850</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45850</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45850</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45850</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45850</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45850</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45850</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45850</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45850</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45850</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45850</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45850</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45850</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45850</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45850</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45850</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45850</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45850</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45850</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45850</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45850</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45850</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45850</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45850</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45850</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45850</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45850</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45850</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45850</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45850</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45850</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45850</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45850</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45850</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45850</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45850</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45850</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45850</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45850</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45850</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45850</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45850</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45850</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45850</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45850</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45850</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45850</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45850</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45850</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45850</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45850</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45850</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45850</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45850</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45850</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45850</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45850</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45850</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45850</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45850</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45850</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45850</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45850</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45850</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45850</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45850</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45850</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45850</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45850</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45850</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45850</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45850</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45850</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45850</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45850</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45850</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45850</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45850</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45850</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45850</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45850</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45850</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45850</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45850</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45850</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45850</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45850</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45850</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45850</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45850</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45850</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45850</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45850</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45850</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45850</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45850</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45850</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45850</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45850</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45850</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45850</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45850</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45850</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45850</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45850</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45850</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45850</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45850</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45850</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45850</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45850</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45850</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45850</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45850</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45850</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45850</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45850</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45850</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45850</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45850</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45850</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45850</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45850</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45850</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45850</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45850</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45850</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45850</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45850</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45850</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45850</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45850</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45850</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45850</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45850</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45850</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45850</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45850</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45850</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45850</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45850</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45850</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45850</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45850</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45850</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45850</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45850</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45850</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45850</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45850</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45850</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45850</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45850</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45850</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45850</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45850</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45850</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45850</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45850</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45850</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45850</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45850</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45850</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45850</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45850</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45850</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45850</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45850</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45850</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45850</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45850</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45850</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45850</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45850</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45850</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45850</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45850</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45850</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45850</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45850</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45850</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45850</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45850</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45850</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45850</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45850</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45850</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45850</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45850</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45850</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45850</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45850</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45850</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45850</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45850</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45850</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45850</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45850</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45850</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45850</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45850</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45850</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45850</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45850</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45850</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45850</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45850</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45850</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45850</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45850</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45850</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45850</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45850</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45850</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45850</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45850</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45850</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45850</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45850</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45850</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45850</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45850</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45850</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45850</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45850</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45850</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45850</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45850</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45850</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45850</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45850</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45850</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45850</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45850</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45850</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45850</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45850</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45850</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45850</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45850</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45850</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45850</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45850</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45850</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45850</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45850</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45850</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45850</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45850</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45850</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45850</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45850</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45850</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45850</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45850</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45850</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45850</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45850</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45850</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45850</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45850</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45850</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45850</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45850</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45850</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45850</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45850</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45850</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45850</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45850</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45850</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45850</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45850</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45850</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45850</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45850</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45850</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45850</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45850</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45850</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45850</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45850</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45850</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45850</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45850</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45850</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45850</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45850</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45850</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45850</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45850</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45850</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45850</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45850</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45850</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45850</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45850</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45850</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45850</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45850</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45850</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45850</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45850</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45850</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45850</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45850</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45850</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45850</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45850</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45850</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45850</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45850</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45850</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45850</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45850</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45850</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45850</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45850</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45850</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45850</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45850</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45850</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45850</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45850</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45850</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45850</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45850</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45850</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45850</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45850</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45850</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45850</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45850</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45850</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45850</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45850</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45850</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45850</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45850</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45850</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45850</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45850</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45850</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45850</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45850</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45850</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45850</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45850</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45850</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45850</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45850</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45850</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45850</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45850</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45850</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45850</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45850</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45850</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45850</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45850</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45850</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45850</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45850</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45850</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45850</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45850</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45850</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45850</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45850</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45850</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45850</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45850</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45850</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45850</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45850</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45850</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45850</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45850</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45850</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45850</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45850</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45850</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45850</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45850</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45850</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45850</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45850</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45850</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45850</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45850</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45850</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45850</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45850</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45850</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45850</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45850</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45850</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45850</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45850</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45850</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45850</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45850</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45850</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45850</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45850</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45850</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45850</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45850</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45850</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45850</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45850</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45850</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45850</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45850</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45850</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45850</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45850</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45850</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45850</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45850</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45850</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45850</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45850</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45850</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45850</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45850</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45850</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45850</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45850</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45850</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45850</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45850</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45850</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45850</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45850</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45850</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45850</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45850</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45850</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45850</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45850</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45850</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45850</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45850</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45850</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45850</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45850</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45850</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45850</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45850</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45850</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45850</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45850</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45850</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45850</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45850</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45850</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45850</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45850</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45850</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45850</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45850</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45850</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45850</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45850</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45850</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45850</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45850</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45850</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45850</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45850</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45850</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45850</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45850</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45850</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45850</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45850</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45850</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45850</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45850</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45850</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45850</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45850</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45850</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45850</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45850</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45850</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45850</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45850</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45850</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45850</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45850</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45850</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45850</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45850</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45850</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45850</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45850</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45850</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45850</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45850</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45850</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45850</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45850</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45850</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45850</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45850</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45850</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45850</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45850</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45850</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45850</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45850</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45850</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45850</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45850</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45850</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28038-2025</t>
        </is>
      </c>
      <c r="B1389" s="1" t="n">
        <v>45817</v>
      </c>
      <c r="C1389" s="1" t="n">
        <v>45850</v>
      </c>
      <c r="D1389" t="inlineStr">
        <is>
          <t>DALARNAS LÄN</t>
        </is>
      </c>
      <c r="E1389" t="inlineStr">
        <is>
          <t>MALUNG-SÄLEN</t>
        </is>
      </c>
      <c r="F1389" t="inlineStr">
        <is>
          <t>Kommuner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28083-2025</t>
        </is>
      </c>
      <c r="B1390" s="1" t="n">
        <v>45817</v>
      </c>
      <c r="C1390" s="1" t="n">
        <v>45850</v>
      </c>
      <c r="D1390" t="inlineStr">
        <is>
          <t>DALARNAS LÄN</t>
        </is>
      </c>
      <c r="E1390" t="inlineStr">
        <is>
          <t>MALUNG-SÄLEN</t>
        </is>
      </c>
      <c r="F1390" t="inlineStr">
        <is>
          <t>Allmännings- och besparingsskogar</t>
        </is>
      </c>
      <c r="G1390" t="n">
        <v>28.4</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45850</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45850</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45850</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45850</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45850</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45850</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45850</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45850</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28856-2025</t>
        </is>
      </c>
      <c r="B1399" s="1" t="n">
        <v>45820</v>
      </c>
      <c r="C1399" s="1" t="n">
        <v>45850</v>
      </c>
      <c r="D1399" t="inlineStr">
        <is>
          <t>DALARNAS LÄN</t>
        </is>
      </c>
      <c r="E1399" t="inlineStr">
        <is>
          <t>MALUNG-SÄLEN</t>
        </is>
      </c>
      <c r="G1399" t="n">
        <v>15.1</v>
      </c>
      <c r="H1399" t="n">
        <v>0</v>
      </c>
      <c r="I1399" t="n">
        <v>0</v>
      </c>
      <c r="J1399" t="n">
        <v>0</v>
      </c>
      <c r="K1399" t="n">
        <v>0</v>
      </c>
      <c r="L1399" t="n">
        <v>0</v>
      </c>
      <c r="M1399" t="n">
        <v>0</v>
      </c>
      <c r="N1399" t="n">
        <v>0</v>
      </c>
      <c r="O1399" t="n">
        <v>0</v>
      </c>
      <c r="P1399" t="n">
        <v>0</v>
      </c>
      <c r="Q1399" t="n">
        <v>0</v>
      </c>
      <c r="R1399" s="2" t="inlineStr"/>
    </row>
    <row r="1400" ht="15" customHeight="1">
      <c r="A1400" t="inlineStr">
        <is>
          <t>A 28764-2025</t>
        </is>
      </c>
      <c r="B1400" s="1" t="n">
        <v>45820</v>
      </c>
      <c r="C1400" s="1" t="n">
        <v>45850</v>
      </c>
      <c r="D1400" t="inlineStr">
        <is>
          <t>DALARNAS LÄN</t>
        </is>
      </c>
      <c r="E1400" t="inlineStr">
        <is>
          <t>MALUNG-SÄLEN</t>
        </is>
      </c>
      <c r="F1400" t="inlineStr">
        <is>
          <t>Allmännings- och besparingsskogar</t>
        </is>
      </c>
      <c r="G1400" t="n">
        <v>32.7</v>
      </c>
      <c r="H1400" t="n">
        <v>0</v>
      </c>
      <c r="I1400" t="n">
        <v>0</v>
      </c>
      <c r="J1400" t="n">
        <v>0</v>
      </c>
      <c r="K1400" t="n">
        <v>0</v>
      </c>
      <c r="L1400" t="n">
        <v>0</v>
      </c>
      <c r="M1400" t="n">
        <v>0</v>
      </c>
      <c r="N1400" t="n">
        <v>0</v>
      </c>
      <c r="O1400" t="n">
        <v>0</v>
      </c>
      <c r="P1400" t="n">
        <v>0</v>
      </c>
      <c r="Q1400" t="n">
        <v>0</v>
      </c>
      <c r="R1400" s="2" t="inlineStr"/>
    </row>
    <row r="1401" ht="15" customHeight="1">
      <c r="A1401" t="inlineStr">
        <is>
          <t>A 29040-2025</t>
        </is>
      </c>
      <c r="B1401" s="1" t="n">
        <v>45821</v>
      </c>
      <c r="C1401" s="1" t="n">
        <v>45850</v>
      </c>
      <c r="D1401" t="inlineStr">
        <is>
          <t>DALARNAS LÄN</t>
        </is>
      </c>
      <c r="E1401" t="inlineStr">
        <is>
          <t>MALUNG-SÄLEN</t>
        </is>
      </c>
      <c r="F1401" t="inlineStr">
        <is>
          <t>Bergvik skog öst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29041-2025</t>
        </is>
      </c>
      <c r="B1402" s="1" t="n">
        <v>45821</v>
      </c>
      <c r="C1402" s="1" t="n">
        <v>45850</v>
      </c>
      <c r="D1402" t="inlineStr">
        <is>
          <t>DALARNAS LÄN</t>
        </is>
      </c>
      <c r="E1402" t="inlineStr">
        <is>
          <t>MALUNG-SÄLEN</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29052-2025</t>
        </is>
      </c>
      <c r="B1403" s="1" t="n">
        <v>45821</v>
      </c>
      <c r="C1403" s="1" t="n">
        <v>45850</v>
      </c>
      <c r="D1403" t="inlineStr">
        <is>
          <t>DALARNAS LÄN</t>
        </is>
      </c>
      <c r="E1403" t="inlineStr">
        <is>
          <t>MALUNG-SÄLEN</t>
        </is>
      </c>
      <c r="F1403" t="inlineStr">
        <is>
          <t>Bergvik skog öst AB</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29097-2025</t>
        </is>
      </c>
      <c r="B1404" s="1" t="n">
        <v>45821</v>
      </c>
      <c r="C1404" s="1" t="n">
        <v>45850</v>
      </c>
      <c r="D1404" t="inlineStr">
        <is>
          <t>DALARNAS LÄN</t>
        </is>
      </c>
      <c r="E1404" t="inlineStr">
        <is>
          <t>MALUNG-SÄLEN</t>
        </is>
      </c>
      <c r="F1404" t="inlineStr">
        <is>
          <t>Bergvik skog öst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29424-2025</t>
        </is>
      </c>
      <c r="B1405" s="1" t="n">
        <v>45824</v>
      </c>
      <c r="C1405" s="1" t="n">
        <v>45850</v>
      </c>
      <c r="D1405" t="inlineStr">
        <is>
          <t>DALARNAS LÄN</t>
        </is>
      </c>
      <c r="E1405" t="inlineStr">
        <is>
          <t>MALUNG-SÄLEN</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29458-2025</t>
        </is>
      </c>
      <c r="B1406" s="1" t="n">
        <v>45824</v>
      </c>
      <c r="C1406" s="1" t="n">
        <v>45850</v>
      </c>
      <c r="D1406" t="inlineStr">
        <is>
          <t>DALARNAS LÄN</t>
        </is>
      </c>
      <c r="E1406" t="inlineStr">
        <is>
          <t>MALUNG-SÄLEN</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29259-2025</t>
        </is>
      </c>
      <c r="B1407" s="1" t="n">
        <v>45824</v>
      </c>
      <c r="C1407" s="1" t="n">
        <v>45850</v>
      </c>
      <c r="D1407" t="inlineStr">
        <is>
          <t>DALARNAS LÄN</t>
        </is>
      </c>
      <c r="E1407" t="inlineStr">
        <is>
          <t>MALUNG-SÄLEN</t>
        </is>
      </c>
      <c r="F1407" t="inlineStr">
        <is>
          <t>Bergvik skog väst AB</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29359-2025</t>
        </is>
      </c>
      <c r="B1408" s="1" t="n">
        <v>45824</v>
      </c>
      <c r="C1408" s="1" t="n">
        <v>45850</v>
      </c>
      <c r="D1408" t="inlineStr">
        <is>
          <t>DALARNAS LÄN</t>
        </is>
      </c>
      <c r="E1408" t="inlineStr">
        <is>
          <t>MALUNG-SÄLEN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29363-2025</t>
        </is>
      </c>
      <c r="B1409" s="1" t="n">
        <v>45824</v>
      </c>
      <c r="C1409" s="1" t="n">
        <v>45850</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29257-2025</t>
        </is>
      </c>
      <c r="B1410" s="1" t="n">
        <v>45824</v>
      </c>
      <c r="C1410" s="1" t="n">
        <v>45850</v>
      </c>
      <c r="D1410" t="inlineStr">
        <is>
          <t>DALARNAS LÄN</t>
        </is>
      </c>
      <c r="E1410" t="inlineStr">
        <is>
          <t>MALUNG-SÄLEN</t>
        </is>
      </c>
      <c r="F1410" t="inlineStr">
        <is>
          <t>Bergvik skog väst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45850</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29362-2025</t>
        </is>
      </c>
      <c r="B1412" s="1" t="n">
        <v>45824</v>
      </c>
      <c r="C1412" s="1" t="n">
        <v>45850</v>
      </c>
      <c r="D1412" t="inlineStr">
        <is>
          <t>DALARNAS LÄN</t>
        </is>
      </c>
      <c r="E1412" t="inlineStr">
        <is>
          <t>MALUNG-SÄLEN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29365-2025</t>
        </is>
      </c>
      <c r="B1413" s="1" t="n">
        <v>45824</v>
      </c>
      <c r="C1413" s="1" t="n">
        <v>45850</v>
      </c>
      <c r="D1413" t="inlineStr">
        <is>
          <t>DALARNAS LÄN</t>
        </is>
      </c>
      <c r="E1413" t="inlineStr">
        <is>
          <t>MALUNG-SÄLEN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45850</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45850</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45850</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30633-2025</t>
        </is>
      </c>
      <c r="B1417" s="1" t="n">
        <v>45831</v>
      </c>
      <c r="C1417" s="1" t="n">
        <v>45850</v>
      </c>
      <c r="D1417" t="inlineStr">
        <is>
          <t>DALARNAS LÄN</t>
        </is>
      </c>
      <c r="E1417" t="inlineStr">
        <is>
          <t>MALUNG-SÄLEN</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30566-2025</t>
        </is>
      </c>
      <c r="B1418" s="1" t="n">
        <v>45831</v>
      </c>
      <c r="C1418" s="1" t="n">
        <v>45850</v>
      </c>
      <c r="D1418" t="inlineStr">
        <is>
          <t>DALARNAS LÄN</t>
        </is>
      </c>
      <c r="E1418" t="inlineStr">
        <is>
          <t>MALUNG-SÄLEN</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30808-2025</t>
        </is>
      </c>
      <c r="B1419" s="1" t="n">
        <v>45831</v>
      </c>
      <c r="C1419" s="1" t="n">
        <v>45850</v>
      </c>
      <c r="D1419" t="inlineStr">
        <is>
          <t>DALARNAS LÄN</t>
        </is>
      </c>
      <c r="E1419" t="inlineStr">
        <is>
          <t>MALUNG-SÄLEN</t>
        </is>
      </c>
      <c r="F1419" t="inlineStr">
        <is>
          <t>Kommuner</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30812-2025</t>
        </is>
      </c>
      <c r="B1420" s="1" t="n">
        <v>45831</v>
      </c>
      <c r="C1420" s="1" t="n">
        <v>45850</v>
      </c>
      <c r="D1420" t="inlineStr">
        <is>
          <t>DALARNAS LÄN</t>
        </is>
      </c>
      <c r="E1420" t="inlineStr">
        <is>
          <t>MALUNG-SÄLEN</t>
        </is>
      </c>
      <c r="F1420" t="inlineStr">
        <is>
          <t>Kommuner</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30821-2025</t>
        </is>
      </c>
      <c r="B1421" s="1" t="n">
        <v>45831</v>
      </c>
      <c r="C1421" s="1" t="n">
        <v>45850</v>
      </c>
      <c r="D1421" t="inlineStr">
        <is>
          <t>DALARNAS LÄN</t>
        </is>
      </c>
      <c r="E1421" t="inlineStr">
        <is>
          <t>MALUNG-SÄLEN</t>
        </is>
      </c>
      <c r="F1421" t="inlineStr">
        <is>
          <t>Kommuner</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30524-2025</t>
        </is>
      </c>
      <c r="B1422" s="1" t="n">
        <v>45831</v>
      </c>
      <c r="C1422" s="1" t="n">
        <v>45850</v>
      </c>
      <c r="D1422" t="inlineStr">
        <is>
          <t>DALARNAS LÄN</t>
        </is>
      </c>
      <c r="E1422" t="inlineStr">
        <is>
          <t>MALUNG-SÄLEN</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45850</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31067-2025</t>
        </is>
      </c>
      <c r="B1424" s="1" t="n">
        <v>45832</v>
      </c>
      <c r="C1424" s="1" t="n">
        <v>45850</v>
      </c>
      <c r="D1424" t="inlineStr">
        <is>
          <t>DALARNAS LÄN</t>
        </is>
      </c>
      <c r="E1424" t="inlineStr">
        <is>
          <t>MALUNG-SÄLEN</t>
        </is>
      </c>
      <c r="F1424" t="inlineStr">
        <is>
          <t>Bergvik skog öst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30914-2025</t>
        </is>
      </c>
      <c r="B1425" s="1" t="n">
        <v>45832</v>
      </c>
      <c r="C1425" s="1" t="n">
        <v>45850</v>
      </c>
      <c r="D1425" t="inlineStr">
        <is>
          <t>DALARNAS LÄN</t>
        </is>
      </c>
      <c r="E1425" t="inlineStr">
        <is>
          <t>MALUNG-SÄLEN</t>
        </is>
      </c>
      <c r="F1425" t="inlineStr">
        <is>
          <t>Bergvik skog öst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45850</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45850</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45850</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45850</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31998-2025</t>
        </is>
      </c>
      <c r="B1430" s="1" t="n">
        <v>45835</v>
      </c>
      <c r="C1430" s="1" t="n">
        <v>45850</v>
      </c>
      <c r="D1430" t="inlineStr">
        <is>
          <t>DALARNAS LÄN</t>
        </is>
      </c>
      <c r="E1430" t="inlineStr">
        <is>
          <t>MALUNG-SÄLEN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32117-2025</t>
        </is>
      </c>
      <c r="B1431" s="1" t="n">
        <v>45835</v>
      </c>
      <c r="C1431" s="1" t="n">
        <v>45850</v>
      </c>
      <c r="D1431" t="inlineStr">
        <is>
          <t>DALARNAS LÄN</t>
        </is>
      </c>
      <c r="E1431" t="inlineStr">
        <is>
          <t>MALUNG-SÄLEN</t>
        </is>
      </c>
      <c r="G1431" t="n">
        <v>34.5</v>
      </c>
      <c r="H1431" t="n">
        <v>0</v>
      </c>
      <c r="I1431" t="n">
        <v>0</v>
      </c>
      <c r="J1431" t="n">
        <v>0</v>
      </c>
      <c r="K1431" t="n">
        <v>0</v>
      </c>
      <c r="L1431" t="n">
        <v>0</v>
      </c>
      <c r="M1431" t="n">
        <v>0</v>
      </c>
      <c r="N1431" t="n">
        <v>0</v>
      </c>
      <c r="O1431" t="n">
        <v>0</v>
      </c>
      <c r="P1431" t="n">
        <v>0</v>
      </c>
      <c r="Q1431" t="n">
        <v>0</v>
      </c>
      <c r="R1431" s="2" t="inlineStr"/>
    </row>
    <row r="1432" ht="15" customHeight="1">
      <c r="A1432" t="inlineStr">
        <is>
          <t>A 32129-2025</t>
        </is>
      </c>
      <c r="B1432" s="1" t="n">
        <v>45835</v>
      </c>
      <c r="C1432" s="1" t="n">
        <v>45850</v>
      </c>
      <c r="D1432" t="inlineStr">
        <is>
          <t>DALARNAS LÄN</t>
        </is>
      </c>
      <c r="E1432" t="inlineStr">
        <is>
          <t>MALUNG-SÄLEN</t>
        </is>
      </c>
      <c r="G1432" t="n">
        <v>26.3</v>
      </c>
      <c r="H1432" t="n">
        <v>0</v>
      </c>
      <c r="I1432" t="n">
        <v>0</v>
      </c>
      <c r="J1432" t="n">
        <v>0</v>
      </c>
      <c r="K1432" t="n">
        <v>0</v>
      </c>
      <c r="L1432" t="n">
        <v>0</v>
      </c>
      <c r="M1432" t="n">
        <v>0</v>
      </c>
      <c r="N1432" t="n">
        <v>0</v>
      </c>
      <c r="O1432" t="n">
        <v>0</v>
      </c>
      <c r="P1432" t="n">
        <v>0</v>
      </c>
      <c r="Q1432" t="n">
        <v>0</v>
      </c>
      <c r="R1432" s="2" t="inlineStr"/>
    </row>
    <row r="1433" ht="15" customHeight="1">
      <c r="A1433" t="inlineStr">
        <is>
          <t>A 32420-2025</t>
        </is>
      </c>
      <c r="B1433" s="1" t="n">
        <v>45838</v>
      </c>
      <c r="C1433" s="1" t="n">
        <v>45850</v>
      </c>
      <c r="D1433" t="inlineStr">
        <is>
          <t>DALARNAS LÄN</t>
        </is>
      </c>
      <c r="E1433" t="inlineStr">
        <is>
          <t>MALUNG-SÄLEN</t>
        </is>
      </c>
      <c r="F1433" t="inlineStr">
        <is>
          <t>Bergvik skog öst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32570-2025</t>
        </is>
      </c>
      <c r="B1434" s="1" t="n">
        <v>45838</v>
      </c>
      <c r="C1434" s="1" t="n">
        <v>45850</v>
      </c>
      <c r="D1434" t="inlineStr">
        <is>
          <t>DALARNAS LÄN</t>
        </is>
      </c>
      <c r="E1434" t="inlineStr">
        <is>
          <t>MALUNG-SÄLEN</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32935-2025</t>
        </is>
      </c>
      <c r="B1435" s="1" t="n">
        <v>45839</v>
      </c>
      <c r="C1435" s="1" t="n">
        <v>45850</v>
      </c>
      <c r="D1435" t="inlineStr">
        <is>
          <t>DALARNAS LÄN</t>
        </is>
      </c>
      <c r="E1435" t="inlineStr">
        <is>
          <t>MALUNG-SÄLEN</t>
        </is>
      </c>
      <c r="F1435" t="inlineStr">
        <is>
          <t>Kommuner</t>
        </is>
      </c>
      <c r="G1435" t="n">
        <v>12.9</v>
      </c>
      <c r="H1435" t="n">
        <v>0</v>
      </c>
      <c r="I1435" t="n">
        <v>0</v>
      </c>
      <c r="J1435" t="n">
        <v>0</v>
      </c>
      <c r="K1435" t="n">
        <v>0</v>
      </c>
      <c r="L1435" t="n">
        <v>0</v>
      </c>
      <c r="M1435" t="n">
        <v>0</v>
      </c>
      <c r="N1435" t="n">
        <v>0</v>
      </c>
      <c r="O1435" t="n">
        <v>0</v>
      </c>
      <c r="P1435" t="n">
        <v>0</v>
      </c>
      <c r="Q1435" t="n">
        <v>0</v>
      </c>
      <c r="R1435" s="2" t="inlineStr"/>
    </row>
    <row r="1436" ht="15" customHeight="1">
      <c r="A1436" t="inlineStr">
        <is>
          <t>A 32940-2025</t>
        </is>
      </c>
      <c r="B1436" s="1" t="n">
        <v>45839</v>
      </c>
      <c r="C1436" s="1" t="n">
        <v>45850</v>
      </c>
      <c r="D1436" t="inlineStr">
        <is>
          <t>DALARNAS LÄN</t>
        </is>
      </c>
      <c r="E1436" t="inlineStr">
        <is>
          <t>MALUNG-SÄLEN</t>
        </is>
      </c>
      <c r="F1436" t="inlineStr">
        <is>
          <t>Kommuner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32944-2025</t>
        </is>
      </c>
      <c r="B1437" s="1" t="n">
        <v>45839</v>
      </c>
      <c r="C1437" s="1" t="n">
        <v>45850</v>
      </c>
      <c r="D1437" t="inlineStr">
        <is>
          <t>DALARNAS LÄN</t>
        </is>
      </c>
      <c r="E1437" t="inlineStr">
        <is>
          <t>MALUNG-SÄLEN</t>
        </is>
      </c>
      <c r="F1437" t="inlineStr">
        <is>
          <t>Kommuner</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32702-2025</t>
        </is>
      </c>
      <c r="B1438" s="1" t="n">
        <v>45839</v>
      </c>
      <c r="C1438" s="1" t="n">
        <v>45850</v>
      </c>
      <c r="D1438" t="inlineStr">
        <is>
          <t>DALARNAS LÄN</t>
        </is>
      </c>
      <c r="E1438" t="inlineStr">
        <is>
          <t>MALUNG-SÄLEN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32700-2025</t>
        </is>
      </c>
      <c r="B1439" s="1" t="n">
        <v>45839</v>
      </c>
      <c r="C1439" s="1" t="n">
        <v>45850</v>
      </c>
      <c r="D1439" t="inlineStr">
        <is>
          <t>DALARNAS LÄN</t>
        </is>
      </c>
      <c r="E1439" t="inlineStr">
        <is>
          <t>MALUNG-SÄLEN</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33190-2025</t>
        </is>
      </c>
      <c r="B1440" s="1" t="n">
        <v>45840</v>
      </c>
      <c r="C1440" s="1" t="n">
        <v>45850</v>
      </c>
      <c r="D1440" t="inlineStr">
        <is>
          <t>DALARNAS LÄN</t>
        </is>
      </c>
      <c r="E1440" t="inlineStr">
        <is>
          <t>MALUNG-SÄLEN</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33086-2025</t>
        </is>
      </c>
      <c r="B1441" s="1" t="n">
        <v>45840</v>
      </c>
      <c r="C1441" s="1" t="n">
        <v>45850</v>
      </c>
      <c r="D1441" t="inlineStr">
        <is>
          <t>DALARNAS LÄN</t>
        </is>
      </c>
      <c r="E1441" t="inlineStr">
        <is>
          <t>MALUNG-SÄLEN</t>
        </is>
      </c>
      <c r="F1441" t="inlineStr">
        <is>
          <t>Kommuner</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33306-2025</t>
        </is>
      </c>
      <c r="B1442" s="1" t="n">
        <v>45841</v>
      </c>
      <c r="C1442" s="1" t="n">
        <v>45850</v>
      </c>
      <c r="D1442" t="inlineStr">
        <is>
          <t>DALARNAS LÄN</t>
        </is>
      </c>
      <c r="E1442" t="inlineStr">
        <is>
          <t>MALUNG-SÄLEN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33647-2025</t>
        </is>
      </c>
      <c r="B1443" s="1" t="n">
        <v>45841</v>
      </c>
      <c r="C1443" s="1" t="n">
        <v>45850</v>
      </c>
      <c r="D1443" t="inlineStr">
        <is>
          <t>DALARNAS LÄN</t>
        </is>
      </c>
      <c r="E1443" t="inlineStr">
        <is>
          <t>MALUNG-SÄLEN</t>
        </is>
      </c>
      <c r="F1443" t="inlineStr">
        <is>
          <t>Övriga statliga verk och myndigheter</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33659-2025</t>
        </is>
      </c>
      <c r="B1444" s="1" t="n">
        <v>45841</v>
      </c>
      <c r="C1444" s="1" t="n">
        <v>45850</v>
      </c>
      <c r="D1444" t="inlineStr">
        <is>
          <t>DALARNAS LÄN</t>
        </is>
      </c>
      <c r="E1444" t="inlineStr">
        <is>
          <t>MALUNG-SÄLEN</t>
        </is>
      </c>
      <c r="F1444" t="inlineStr">
        <is>
          <t>Bergvik skog väst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33680-2025</t>
        </is>
      </c>
      <c r="B1445" s="1" t="n">
        <v>45841</v>
      </c>
      <c r="C1445" s="1" t="n">
        <v>45850</v>
      </c>
      <c r="D1445" t="inlineStr">
        <is>
          <t>DALARNAS LÄN</t>
        </is>
      </c>
      <c r="E1445" t="inlineStr">
        <is>
          <t>MALUNG-SÄLEN</t>
        </is>
      </c>
      <c r="F1445" t="inlineStr">
        <is>
          <t>Bergvik skog väst AB</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33670-2025</t>
        </is>
      </c>
      <c r="B1446" s="1" t="n">
        <v>45841</v>
      </c>
      <c r="C1446" s="1" t="n">
        <v>45850</v>
      </c>
      <c r="D1446" t="inlineStr">
        <is>
          <t>DALARNAS LÄN</t>
        </is>
      </c>
      <c r="E1446" t="inlineStr">
        <is>
          <t>MALUNG-SÄLEN</t>
        </is>
      </c>
      <c r="F1446" t="inlineStr">
        <is>
          <t>Bergvik skog väst AB</t>
        </is>
      </c>
      <c r="G1446" t="n">
        <v>8.5</v>
      </c>
      <c r="H1446" t="n">
        <v>0</v>
      </c>
      <c r="I1446" t="n">
        <v>0</v>
      </c>
      <c r="J1446" t="n">
        <v>0</v>
      </c>
      <c r="K1446" t="n">
        <v>0</v>
      </c>
      <c r="L1446" t="n">
        <v>0</v>
      </c>
      <c r="M1446" t="n">
        <v>0</v>
      </c>
      <c r="N1446" t="n">
        <v>0</v>
      </c>
      <c r="O1446" t="n">
        <v>0</v>
      </c>
      <c r="P1446" t="n">
        <v>0</v>
      </c>
      <c r="Q1446" t="n">
        <v>0</v>
      </c>
      <c r="R1446" s="2" t="inlineStr"/>
    </row>
    <row r="1447" ht="15" customHeight="1">
      <c r="A1447" t="inlineStr">
        <is>
          <t>A 33667-2025</t>
        </is>
      </c>
      <c r="B1447" s="1" t="n">
        <v>45841</v>
      </c>
      <c r="C1447" s="1" t="n">
        <v>45850</v>
      </c>
      <c r="D1447" t="inlineStr">
        <is>
          <t>DALARNAS LÄN</t>
        </is>
      </c>
      <c r="E1447" t="inlineStr">
        <is>
          <t>MALUNG-SÄLEN</t>
        </is>
      </c>
      <c r="F1447" t="inlineStr">
        <is>
          <t>Bergvik skog väst AB</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33403-2025</t>
        </is>
      </c>
      <c r="B1448" s="1" t="n">
        <v>45841</v>
      </c>
      <c r="C1448" s="1" t="n">
        <v>45850</v>
      </c>
      <c r="D1448" t="inlineStr">
        <is>
          <t>DALARNAS LÄN</t>
        </is>
      </c>
      <c r="E1448" t="inlineStr">
        <is>
          <t>MALUNG-SÄLEN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33880-2025</t>
        </is>
      </c>
      <c r="B1449" s="1" t="n">
        <v>45842</v>
      </c>
      <c r="C1449" s="1" t="n">
        <v>45850</v>
      </c>
      <c r="D1449" t="inlineStr">
        <is>
          <t>DALARNAS LÄN</t>
        </is>
      </c>
      <c r="E1449" t="inlineStr">
        <is>
          <t>MALUNG-SÄLEN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34256-2025</t>
        </is>
      </c>
      <c r="B1450" s="1" t="n">
        <v>45845</v>
      </c>
      <c r="C1450" s="1" t="n">
        <v>45850</v>
      </c>
      <c r="D1450" t="inlineStr">
        <is>
          <t>DALARNAS LÄN</t>
        </is>
      </c>
      <c r="E1450" t="inlineStr">
        <is>
          <t>MALUNG-SÄLEN</t>
        </is>
      </c>
      <c r="F1450" t="inlineStr">
        <is>
          <t>Kommuner</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34257-2025</t>
        </is>
      </c>
      <c r="B1451" s="1" t="n">
        <v>45845</v>
      </c>
      <c r="C1451" s="1" t="n">
        <v>45850</v>
      </c>
      <c r="D1451" t="inlineStr">
        <is>
          <t>DALARNAS LÄN</t>
        </is>
      </c>
      <c r="E1451" t="inlineStr">
        <is>
          <t>MALUNG-SÄLEN</t>
        </is>
      </c>
      <c r="F1451" t="inlineStr">
        <is>
          <t>Kommuner</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34255-2025</t>
        </is>
      </c>
      <c r="B1452" s="1" t="n">
        <v>45845</v>
      </c>
      <c r="C1452" s="1" t="n">
        <v>45850</v>
      </c>
      <c r="D1452" t="inlineStr">
        <is>
          <t>DALARNAS LÄN</t>
        </is>
      </c>
      <c r="E1452" t="inlineStr">
        <is>
          <t>MALUNG-SÄLEN</t>
        </is>
      </c>
      <c r="F1452" t="inlineStr">
        <is>
          <t>Kommuner</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34378-2025</t>
        </is>
      </c>
      <c r="B1453" s="1" t="n">
        <v>45846</v>
      </c>
      <c r="C1453" s="1" t="n">
        <v>45850</v>
      </c>
      <c r="D1453" t="inlineStr">
        <is>
          <t>DALARNAS LÄN</t>
        </is>
      </c>
      <c r="E1453" t="inlineStr">
        <is>
          <t>MALUNG-SÄLEN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34854-2025</t>
        </is>
      </c>
      <c r="B1454" s="1" t="n">
        <v>45849</v>
      </c>
      <c r="C1454" s="1" t="n">
        <v>45850</v>
      </c>
      <c r="D1454" t="inlineStr">
        <is>
          <t>DALARNAS LÄN</t>
        </is>
      </c>
      <c r="E1454" t="inlineStr">
        <is>
          <t>MALUNG-SÄLEN</t>
        </is>
      </c>
      <c r="F1454" t="inlineStr">
        <is>
          <t>Bergvik skog öst AB</t>
        </is>
      </c>
      <c r="G1454" t="n">
        <v>12.8</v>
      </c>
      <c r="H1454" t="n">
        <v>0</v>
      </c>
      <c r="I1454" t="n">
        <v>0</v>
      </c>
      <c r="J1454" t="n">
        <v>0</v>
      </c>
      <c r="K1454" t="n">
        <v>0</v>
      </c>
      <c r="L1454" t="n">
        <v>0</v>
      </c>
      <c r="M1454" t="n">
        <v>0</v>
      </c>
      <c r="N1454" t="n">
        <v>0</v>
      </c>
      <c r="O1454" t="n">
        <v>0</v>
      </c>
      <c r="P1454" t="n">
        <v>0</v>
      </c>
      <c r="Q1454" t="n">
        <v>0</v>
      </c>
      <c r="R1454" s="2" t="inlineStr"/>
    </row>
    <row r="1455" ht="15" customHeight="1">
      <c r="A1455" t="inlineStr">
        <is>
          <t>A 34898-2025</t>
        </is>
      </c>
      <c r="B1455" s="1" t="n">
        <v>45849</v>
      </c>
      <c r="C1455" s="1" t="n">
        <v>45850</v>
      </c>
      <c r="D1455" t="inlineStr">
        <is>
          <t>DALARNAS LÄN</t>
        </is>
      </c>
      <c r="E1455" t="inlineStr">
        <is>
          <t>MALUNG-SÄLEN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34901-2025</t>
        </is>
      </c>
      <c r="B1456" s="1" t="n">
        <v>45849</v>
      </c>
      <c r="C1456" s="1" t="n">
        <v>45850</v>
      </c>
      <c r="D1456" t="inlineStr">
        <is>
          <t>DALARNAS LÄN</t>
        </is>
      </c>
      <c r="E1456" t="inlineStr">
        <is>
          <t>MALUNG-SÄLEN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34894-2025</t>
        </is>
      </c>
      <c r="B1457" s="1" t="n">
        <v>45849</v>
      </c>
      <c r="C1457" s="1" t="n">
        <v>45850</v>
      </c>
      <c r="D1457" t="inlineStr">
        <is>
          <t>DALARNAS LÄN</t>
        </is>
      </c>
      <c r="E1457" t="inlineStr">
        <is>
          <t>MALUNG-SÄLEN</t>
        </is>
      </c>
      <c r="F1457" t="inlineStr">
        <is>
          <t>Bergvik skog väst AB</t>
        </is>
      </c>
      <c r="G1457" t="n">
        <v>5.1</v>
      </c>
      <c r="H1457" t="n">
        <v>0</v>
      </c>
      <c r="I1457" t="n">
        <v>0</v>
      </c>
      <c r="J1457" t="n">
        <v>0</v>
      </c>
      <c r="K1457" t="n">
        <v>0</v>
      </c>
      <c r="L1457" t="n">
        <v>0</v>
      </c>
      <c r="M1457" t="n">
        <v>0</v>
      </c>
      <c r="N1457" t="n">
        <v>0</v>
      </c>
      <c r="O1457" t="n">
        <v>0</v>
      </c>
      <c r="P1457" t="n">
        <v>0</v>
      </c>
      <c r="Q1457" t="n">
        <v>0</v>
      </c>
      <c r="R1457" s="2" t="inlineStr"/>
    </row>
    <row r="1458">
      <c r="A1458" t="inlineStr">
        <is>
          <t>A 34906-2025</t>
        </is>
      </c>
      <c r="B1458" s="1" t="n">
        <v>45849</v>
      </c>
      <c r="C1458" s="1" t="n">
        <v>45850</v>
      </c>
      <c r="D1458" t="inlineStr">
        <is>
          <t>DALARNAS LÄN</t>
        </is>
      </c>
      <c r="E1458" t="inlineStr">
        <is>
          <t>MALUNG-SÄLEN</t>
        </is>
      </c>
      <c r="G1458" t="n">
        <v>1</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2025-07-12T19:20:26Z</dcterms:created>
  <dcterms:modified xmlns:dcterms="http://purl.org/dc/terms/" xmlns:xsi="http://www.w3.org/2001/XMLSchema-instance" xsi:type="dcterms:W3CDTF">2025-07-12T19:20:27Z</dcterms:modified>
</cp:coreProperties>
</file>