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45580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45580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45580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45580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45580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45580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45580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45580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45580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45580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45580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45580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45580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45580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45580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45580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45580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45580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45580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45580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45580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45580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45580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45580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45580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45580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45580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45580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45580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45580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45580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45580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45580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45580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45580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45580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45580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45580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45580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45580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45580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45580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45580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45580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45580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45580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45580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45580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45580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45580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45580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45580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45580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45580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45580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45580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45580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45580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45580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45580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45580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45580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45580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45580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45580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45580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45580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45580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45580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45580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45580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45580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45580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45580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45580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45580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45580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45580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45580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45580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45580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45580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45580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45580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45580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45580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45580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45580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45580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45580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45580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45580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45580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45580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45580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45580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45580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45580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45580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45580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45580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45580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45580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45580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45580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45580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45580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45580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45580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45580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45580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45580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45580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45580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45580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45580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45580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45580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45580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45580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45580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45580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45580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45580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45580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45580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45580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45580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45580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45580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45580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45580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45580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45580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45580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45580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45580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45580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45580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45580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45580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45580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45580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45580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45580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45580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45580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45580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45580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45580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45580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45580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45580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45580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45580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45580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45580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45580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45580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45580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45580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45580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45580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45580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45580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45580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45580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45580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45580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45580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45580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45580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45580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45580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45580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45580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45580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45580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45580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45580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45580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45580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45580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45580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45580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45580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45580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45580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45580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45580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45580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45580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45580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45580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45580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45580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45580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45580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45580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45580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45580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45580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45580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45580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45580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45580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45580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45580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45580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45580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45580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45580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45580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45580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45580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45580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45580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45580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45580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45580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45580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45580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45580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45580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45580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45580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45580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45580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45580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45580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45580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45580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45580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45580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45580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45580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45580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45580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45580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45580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45580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45580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45580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45580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45580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45580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45580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45580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45580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45580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45580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45580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45580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45580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45580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45580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45580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45580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45580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45580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45580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45580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45580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45580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45580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45580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45580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45580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45580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45580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45580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45580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45580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45580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45580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45580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45580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45580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45580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45580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45580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45580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45580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45580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45580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45580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45580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45580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45580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45580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45580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45580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45580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45580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45580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45580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45580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45580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45580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45580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45580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45580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45580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45580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45580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45580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45580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45580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45580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45580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45580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45580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45580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45580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45580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45580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45580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45580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45580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45580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45580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45580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45580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45580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45580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45580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45580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45580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45580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45580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45580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45580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45580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45580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45580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45580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45580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45580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45580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45580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45580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45580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45580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45580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45580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45580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45580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45580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45580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45580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45580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45580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45580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45580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45580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45580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45580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45580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45580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45580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45580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45580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45580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45580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45580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45580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45580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45580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45580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45580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45580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45580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45580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45580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45580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45580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45580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45580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45580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45580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45580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45580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45580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45580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45580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45580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45580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45580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45580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45580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45580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45580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45580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45580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45580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45580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45580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45580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45580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45580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45580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45580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45580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45580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45580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45580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45580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45580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45580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45580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45580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45580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45580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45580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45580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45580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45580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45580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45580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45580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45580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45580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45580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45580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45580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45580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45580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45580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45580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45580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45580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45580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45580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45580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45580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45580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45580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45580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45580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45580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45580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45580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45580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45580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45580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45580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45580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45580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45580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45580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45580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45580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45580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45580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45580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45580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45580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45580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45580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45580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45580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45580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45580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45580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45580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45580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45580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45580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45580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45580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45580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45580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45580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45580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45580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45580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45580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45580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45580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45580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45580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45580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45580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45580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45580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45580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45580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45580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45580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45580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45580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45580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45580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45580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45580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45580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45580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45580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45580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45580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45580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45580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45580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45580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45580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45580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45580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45580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45580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45580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45580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45580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45580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45580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45580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45580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45580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45580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45580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45580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45580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45580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45580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45580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45580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45580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45580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45580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45580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45580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45580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45580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45580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45580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45580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45580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45580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45580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45580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45580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45580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45580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45580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45580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45580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45580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45580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45580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45580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45580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45580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45580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45580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45580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45580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45580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45580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45580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45580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45580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45580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45580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45580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45580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45580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45580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45580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45580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45580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45580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45580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45580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45580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45580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45580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45580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45580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45580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45580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45580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45580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45580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45580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45580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45580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45580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45580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45580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45580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45580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45580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45580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45580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45580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45580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45580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45580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45580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45580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45580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45580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45580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45580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45580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45580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45580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45580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45580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45580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45580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45580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45580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45580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45580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45580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45580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45580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45580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45580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45580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45580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45580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45580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45580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45580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45580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45580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45580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45580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45580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45580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45580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45580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45580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45580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45580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45580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45580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45580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45580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45580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45580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45580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45580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45580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45580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45580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45580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45580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45580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45580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45580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45580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45580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45580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45580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45580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45580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45580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45580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45580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45580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45580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45580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45580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45580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45580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45580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45580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45580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45580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45580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45580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45580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45580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45580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45580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45580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45580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45580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45580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45580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45580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45580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45580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45580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45580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45580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45580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45580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45580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45580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45580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45580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45580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45580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45580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45580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45580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45580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45580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45580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45580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45580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45580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45580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45580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45580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45580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45580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45580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45580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45580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45580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45580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45580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45580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45580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45580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45580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45580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45580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45580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45580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45580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45580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45580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45580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45580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45580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45580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45580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45580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45580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45580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45580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45580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45580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45580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45580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45580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45580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45580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45580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45580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45580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45580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45580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45580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45580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45580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45580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45580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45580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45580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45580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45580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45580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45580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45580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45580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45580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45580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45580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45580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45580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45580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45580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45580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45580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45580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45580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45580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45580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45580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45580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45580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45580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45580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45580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45580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45580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45580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45580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45580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45580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45580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45580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45580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45580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45580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45580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45580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45580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45580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45580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45580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45580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45580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45580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45580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45580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45580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45580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45580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45580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45580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45580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45580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45580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45580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45580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45580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45580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45580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45580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45580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45580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45580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45580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45580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45580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45580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45580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45580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45580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45580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45580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45580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45580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45580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45580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45580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45580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45580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45580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45580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45580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45580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45580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45580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45580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45580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45580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45580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45580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45580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45580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45580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45580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45580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45580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45580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45580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45580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45580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45580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45580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45580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45580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45580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45580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45580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45580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45580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45580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45580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45580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45580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45580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45580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45580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45580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45580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45580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45580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45580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45580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45580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45580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45580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45580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45580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45580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45580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45580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45580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45580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45580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45580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45580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45580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45580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45580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45580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45580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45580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45580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45580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45580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45580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45580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45580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45580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45580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45580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45580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45580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45580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45580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45580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45580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45580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45580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45580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45580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45580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45580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45580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45580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45580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45580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45580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45580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45580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45580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45580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45580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45580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45580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45580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45580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45580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45580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45580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45580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45580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45580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45580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45580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45580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45580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45580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45580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45580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45580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45580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45580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45580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45580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45580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45580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45580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45580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45580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45580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45580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45580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45580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45580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45580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45580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45580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45580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45580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45580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45580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45580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45580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45580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45580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45580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45580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45580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45580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45580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45580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45580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45580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45580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45580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45580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45580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45580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45580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45580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45580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45580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45580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45580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45580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45580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45580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45580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45580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45580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45580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45580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45580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45580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45580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45580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45580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45580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45580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45580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45580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45580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45580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45580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45580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45580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45580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45580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45580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45580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45580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45580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45580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45580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45580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45580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45580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45580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45580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45580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45580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45580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45580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45580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45580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45580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45580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45580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45580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45580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45580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45580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45580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45580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45580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45580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45580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45580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45580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45580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45580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45580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45580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45580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45580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45580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45580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45580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45580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45580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45580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45580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45580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45580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45580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45580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45580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45580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45580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45580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45580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45580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45580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45580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45580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45580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45580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45580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45580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45580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45580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45580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45580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45580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45580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45580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45580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45580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45580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45580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45580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45580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37678-2024</t>
        </is>
      </c>
      <c r="B1090" s="1" t="n">
        <v>45541</v>
      </c>
      <c r="C1090" s="1" t="n">
        <v>45580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37675-2024</t>
        </is>
      </c>
      <c r="B1091" s="1" t="n">
        <v>45541</v>
      </c>
      <c r="C1091" s="1" t="n">
        <v>45580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45580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45580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37920-2024</t>
        </is>
      </c>
      <c r="B1094" s="1" t="n">
        <v>45544</v>
      </c>
      <c r="C1094" s="1" t="n">
        <v>45580</v>
      </c>
      <c r="D1094" t="inlineStr">
        <is>
          <t>DALARNAS LÄN</t>
        </is>
      </c>
      <c r="E1094" t="inlineStr">
        <is>
          <t>MALUNG-SÄLEN</t>
        </is>
      </c>
      <c r="G1094" t="n">
        <v>6.9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38018-2024</t>
        </is>
      </c>
      <c r="B1095" s="1" t="n">
        <v>45544</v>
      </c>
      <c r="C1095" s="1" t="n">
        <v>45580</v>
      </c>
      <c r="D1095" t="inlineStr">
        <is>
          <t>DALARNAS LÄN</t>
        </is>
      </c>
      <c r="E1095" t="inlineStr">
        <is>
          <t>MALUNG-SÄLEN</t>
        </is>
      </c>
      <c r="F1095" t="inlineStr">
        <is>
          <t>Bergvik skog väst AB</t>
        </is>
      </c>
      <c r="G1095" t="n">
        <v>19.3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38349-2024</t>
        </is>
      </c>
      <c r="B1096" s="1" t="n">
        <v>45545</v>
      </c>
      <c r="C1096" s="1" t="n">
        <v>45580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38352-2024</t>
        </is>
      </c>
      <c r="B1097" s="1" t="n">
        <v>45545</v>
      </c>
      <c r="C1097" s="1" t="n">
        <v>45580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45580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45580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38954-2024</t>
        </is>
      </c>
      <c r="B1100" s="1" t="n">
        <v>45548</v>
      </c>
      <c r="C1100" s="1" t="n">
        <v>45580</v>
      </c>
      <c r="D1100" t="inlineStr">
        <is>
          <t>DALARNAS LÄN</t>
        </is>
      </c>
      <c r="E1100" t="inlineStr">
        <is>
          <t>MALUNG-SÄLEN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38932-2024</t>
        </is>
      </c>
      <c r="B1101" s="1" t="n">
        <v>45548</v>
      </c>
      <c r="C1101" s="1" t="n">
        <v>45580</v>
      </c>
      <c r="D1101" t="inlineStr">
        <is>
          <t>DALARNAS LÄN</t>
        </is>
      </c>
      <c r="E1101" t="inlineStr">
        <is>
          <t>MALUNG-SÄLEN</t>
        </is>
      </c>
      <c r="G1101" t="n">
        <v>20.4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38978-2024</t>
        </is>
      </c>
      <c r="B1102" s="1" t="n">
        <v>45548</v>
      </c>
      <c r="C1102" s="1" t="n">
        <v>45580</v>
      </c>
      <c r="D1102" t="inlineStr">
        <is>
          <t>DALARNAS LÄN</t>
        </is>
      </c>
      <c r="E1102" t="inlineStr">
        <is>
          <t>MALUNG-SÄLEN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38977-2024</t>
        </is>
      </c>
      <c r="B1103" s="1" t="n">
        <v>45548</v>
      </c>
      <c r="C1103" s="1" t="n">
        <v>45580</v>
      </c>
      <c r="D1103" t="inlineStr">
        <is>
          <t>DALARNAS LÄN</t>
        </is>
      </c>
      <c r="E1103" t="inlineStr">
        <is>
          <t>MALUNG-SÄLEN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45580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45580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39544-2024</t>
        </is>
      </c>
      <c r="B1106" s="1" t="n">
        <v>45552</v>
      </c>
      <c r="C1106" s="1" t="n">
        <v>45580</v>
      </c>
      <c r="D1106" t="inlineStr">
        <is>
          <t>DALARNAS LÄN</t>
        </is>
      </c>
      <c r="E1106" t="inlineStr">
        <is>
          <t>MALUNG-SÄLEN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39560-2024</t>
        </is>
      </c>
      <c r="B1107" s="1" t="n">
        <v>45552</v>
      </c>
      <c r="C1107" s="1" t="n">
        <v>45580</v>
      </c>
      <c r="D1107" t="inlineStr">
        <is>
          <t>DALARNAS LÄN</t>
        </is>
      </c>
      <c r="E1107" t="inlineStr">
        <is>
          <t>MALUNG-SÄLEN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39574-2024</t>
        </is>
      </c>
      <c r="B1108" s="1" t="n">
        <v>45552</v>
      </c>
      <c r="C1108" s="1" t="n">
        <v>45580</v>
      </c>
      <c r="D1108" t="inlineStr">
        <is>
          <t>DALARNAS LÄN</t>
        </is>
      </c>
      <c r="E1108" t="inlineStr">
        <is>
          <t>MALUNG-SÄLEN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39551-2024</t>
        </is>
      </c>
      <c r="B1109" s="1" t="n">
        <v>45552</v>
      </c>
      <c r="C1109" s="1" t="n">
        <v>45580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39562-2024</t>
        </is>
      </c>
      <c r="B1110" s="1" t="n">
        <v>45552</v>
      </c>
      <c r="C1110" s="1" t="n">
        <v>45580</v>
      </c>
      <c r="D1110" t="inlineStr">
        <is>
          <t>DALARNAS LÄN</t>
        </is>
      </c>
      <c r="E1110" t="inlineStr">
        <is>
          <t>MALUNG-SÄLEN</t>
        </is>
      </c>
      <c r="F1110" t="inlineStr">
        <is>
          <t>Bergvik skog öst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45580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45580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45580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39974-2024</t>
        </is>
      </c>
      <c r="B1114" s="1" t="n">
        <v>45553</v>
      </c>
      <c r="C1114" s="1" t="n">
        <v>45580</v>
      </c>
      <c r="D1114" t="inlineStr">
        <is>
          <t>DALARNAS LÄN</t>
        </is>
      </c>
      <c r="E1114" t="inlineStr">
        <is>
          <t>MALUNG-SÄLEN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39971-2024</t>
        </is>
      </c>
      <c r="B1115" s="1" t="n">
        <v>45553</v>
      </c>
      <c r="C1115" s="1" t="n">
        <v>45580</v>
      </c>
      <c r="D1115" t="inlineStr">
        <is>
          <t>DALARNAS LÄN</t>
        </is>
      </c>
      <c r="E1115" t="inlineStr">
        <is>
          <t>MALUNG-SÄLEN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45580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40150-2024</t>
        </is>
      </c>
      <c r="B1117" s="1" t="n">
        <v>45554</v>
      </c>
      <c r="C1117" s="1" t="n">
        <v>45580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20.9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40117-2024</t>
        </is>
      </c>
      <c r="B1118" s="1" t="n">
        <v>45554</v>
      </c>
      <c r="C1118" s="1" t="n">
        <v>45580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Allmännings- och besparingsskogar</t>
        </is>
      </c>
      <c r="G1118" t="n">
        <v>44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40225-2024</t>
        </is>
      </c>
      <c r="B1119" s="1" t="n">
        <v>45554</v>
      </c>
      <c r="C1119" s="1" t="n">
        <v>45580</v>
      </c>
      <c r="D1119" t="inlineStr">
        <is>
          <t>DALARNAS LÄN</t>
        </is>
      </c>
      <c r="E1119" t="inlineStr">
        <is>
          <t>MALUNG-SÄLEN</t>
        </is>
      </c>
      <c r="G1119" t="n">
        <v>8.300000000000001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40267-2024</t>
        </is>
      </c>
      <c r="B1120" s="1" t="n">
        <v>45554</v>
      </c>
      <c r="C1120" s="1" t="n">
        <v>45580</v>
      </c>
      <c r="D1120" t="inlineStr">
        <is>
          <t>DALARNAS LÄN</t>
        </is>
      </c>
      <c r="E1120" t="inlineStr">
        <is>
          <t>MALUNG-SÄLEN</t>
        </is>
      </c>
      <c r="F1120" t="inlineStr">
        <is>
          <t>Bergvik skog väst AB</t>
        </is>
      </c>
      <c r="G1120" t="n">
        <v>8.199999999999999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40461-2024</t>
        </is>
      </c>
      <c r="B1121" s="1" t="n">
        <v>45555</v>
      </c>
      <c r="C1121" s="1" t="n">
        <v>45580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40470-2024</t>
        </is>
      </c>
      <c r="B1122" s="1" t="n">
        <v>45555</v>
      </c>
      <c r="C1122" s="1" t="n">
        <v>45580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6.4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45580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41409-2024</t>
        </is>
      </c>
      <c r="B1124" s="1" t="n">
        <v>45560</v>
      </c>
      <c r="C1124" s="1" t="n">
        <v>45580</v>
      </c>
      <c r="D1124" t="inlineStr">
        <is>
          <t>DALARNAS LÄN</t>
        </is>
      </c>
      <c r="E1124" t="inlineStr">
        <is>
          <t>MALUNG-SÄLEN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41433-2024</t>
        </is>
      </c>
      <c r="B1125" s="1" t="n">
        <v>45560</v>
      </c>
      <c r="C1125" s="1" t="n">
        <v>45580</v>
      </c>
      <c r="D1125" t="inlineStr">
        <is>
          <t>DALARNAS LÄN</t>
        </is>
      </c>
      <c r="E1125" t="inlineStr">
        <is>
          <t>MALUNG-SÄLEN</t>
        </is>
      </c>
      <c r="F1125" t="inlineStr">
        <is>
          <t>Bergvik skog öst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41574-2024</t>
        </is>
      </c>
      <c r="B1126" s="1" t="n">
        <v>45560</v>
      </c>
      <c r="C1126" s="1" t="n">
        <v>45580</v>
      </c>
      <c r="D1126" t="inlineStr">
        <is>
          <t>DALARNAS LÄN</t>
        </is>
      </c>
      <c r="E1126" t="inlineStr">
        <is>
          <t>MALUNG-SÄLEN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45580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45580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45580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45580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45580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45580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45580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45580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45580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45580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45580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43677-2024</t>
        </is>
      </c>
      <c r="B1138" s="1" t="n">
        <v>45569</v>
      </c>
      <c r="C1138" s="1" t="n">
        <v>45580</v>
      </c>
      <c r="D1138" t="inlineStr">
        <is>
          <t>DALARNAS LÄN</t>
        </is>
      </c>
      <c r="E1138" t="inlineStr">
        <is>
          <t>MALUNG-SÄLEN</t>
        </is>
      </c>
      <c r="F1138" t="inlineStr">
        <is>
          <t>Kyrkan</t>
        </is>
      </c>
      <c r="G1138" t="n">
        <v>12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43520-2024</t>
        </is>
      </c>
      <c r="B1139" s="1" t="n">
        <v>45569</v>
      </c>
      <c r="C1139" s="1" t="n">
        <v>45580</v>
      </c>
      <c r="D1139" t="inlineStr">
        <is>
          <t>DALARNAS LÄN</t>
        </is>
      </c>
      <c r="E1139" t="inlineStr">
        <is>
          <t>MALUNG-SÄLEN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43581-2024</t>
        </is>
      </c>
      <c r="B1140" s="1" t="n">
        <v>45569</v>
      </c>
      <c r="C1140" s="1" t="n">
        <v>45580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Allmännings- och besparingsskogar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44570-2024</t>
        </is>
      </c>
      <c r="B1141" s="1" t="n">
        <v>45574</v>
      </c>
      <c r="C1141" s="1" t="n">
        <v>45580</v>
      </c>
      <c r="D1141" t="inlineStr">
        <is>
          <t>DALARNAS LÄN</t>
        </is>
      </c>
      <c r="E1141" t="inlineStr">
        <is>
          <t>MALUNG-SÄLEN</t>
        </is>
      </c>
      <c r="F1141" t="inlineStr">
        <is>
          <t>Bergvik skog öst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44574-2024</t>
        </is>
      </c>
      <c r="B1142" s="1" t="n">
        <v>45574</v>
      </c>
      <c r="C1142" s="1" t="n">
        <v>45580</v>
      </c>
      <c r="D1142" t="inlineStr">
        <is>
          <t>DALARNAS LÄN</t>
        </is>
      </c>
      <c r="E1142" t="inlineStr">
        <is>
          <t>MALUNG-SÄLEN</t>
        </is>
      </c>
      <c r="F1142" t="inlineStr">
        <is>
          <t>Bergvik skog öst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44576-2024</t>
        </is>
      </c>
      <c r="B1143" s="1" t="n">
        <v>45574</v>
      </c>
      <c r="C1143" s="1" t="n">
        <v>45580</v>
      </c>
      <c r="D1143" t="inlineStr">
        <is>
          <t>DALARNAS LÄN</t>
        </is>
      </c>
      <c r="E1143" t="inlineStr">
        <is>
          <t>MALUNG-SÄLEN</t>
        </is>
      </c>
      <c r="F1143" t="inlineStr">
        <is>
          <t>Bergvik skog öst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44761-2024</t>
        </is>
      </c>
      <c r="B1144" s="1" t="n">
        <v>45574</v>
      </c>
      <c r="C1144" s="1" t="n">
        <v>45580</v>
      </c>
      <c r="D1144" t="inlineStr">
        <is>
          <t>DALARNAS LÄN</t>
        </is>
      </c>
      <c r="E1144" t="inlineStr">
        <is>
          <t>MALUNG-SÄLEN</t>
        </is>
      </c>
      <c r="F1144" t="inlineStr">
        <is>
          <t>Bergvik skog väst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45163-2024</t>
        </is>
      </c>
      <c r="B1145" s="1" t="n">
        <v>45575</v>
      </c>
      <c r="C1145" s="1" t="n">
        <v>45580</v>
      </c>
      <c r="D1145" t="inlineStr">
        <is>
          <t>DALARNAS LÄN</t>
        </is>
      </c>
      <c r="E1145" t="inlineStr">
        <is>
          <t>MALUNG-SÄLEN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44944-2024</t>
        </is>
      </c>
      <c r="B1146" s="1" t="n">
        <v>45575</v>
      </c>
      <c r="C1146" s="1" t="n">
        <v>45580</v>
      </c>
      <c r="D1146" t="inlineStr">
        <is>
          <t>DALARNAS LÄN</t>
        </is>
      </c>
      <c r="E1146" t="inlineStr">
        <is>
          <t>MALUNG-SÄLEN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45416-2024</t>
        </is>
      </c>
      <c r="B1147" s="1" t="n">
        <v>45576</v>
      </c>
      <c r="C1147" s="1" t="n">
        <v>45580</v>
      </c>
      <c r="D1147" t="inlineStr">
        <is>
          <t>DALARNAS LÄN</t>
        </is>
      </c>
      <c r="E1147" t="inlineStr">
        <is>
          <t>MALUNG-SÄLEN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45540-2024</t>
        </is>
      </c>
      <c r="B1148" s="1" t="n">
        <v>45579</v>
      </c>
      <c r="C1148" s="1" t="n">
        <v>45580</v>
      </c>
      <c r="D1148" t="inlineStr">
        <is>
          <t>DALARNAS LÄN</t>
        </is>
      </c>
      <c r="E1148" t="inlineStr">
        <is>
          <t>MALUNG-SÄLEN</t>
        </is>
      </c>
      <c r="F1148" t="inlineStr">
        <is>
          <t>Allmännings- och besparingsskogar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45616-2024</t>
        </is>
      </c>
      <c r="B1149" s="1" t="n">
        <v>45579</v>
      </c>
      <c r="C1149" s="1" t="n">
        <v>45580</v>
      </c>
      <c r="D1149" t="inlineStr">
        <is>
          <t>DALARNAS LÄN</t>
        </is>
      </c>
      <c r="E1149" t="inlineStr">
        <is>
          <t>MALUNG-SÄLEN</t>
        </is>
      </c>
      <c r="F1149" t="inlineStr">
        <is>
          <t>Bergvik skog väst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2024-10-15T12:45:44Z</dcterms:created>
  <dcterms:modified xmlns:dcterms="http://purl.org/dc/terms/" xmlns:xsi="http://www.w3.org/2001/XMLSchema-instance" xsi:type="dcterms:W3CDTF">2024-10-15T12:45:45Z</dcterms:modified>
</cp:coreProperties>
</file>