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45834</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45834</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45834</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45834</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45834</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45834</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45834</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45834</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45834</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45834</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45834</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45834</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45834</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45834</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45834</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45834</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45834</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45834</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45834</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45834</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45834</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45834</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45834</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45834</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45834</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45834</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45834</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45834</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45834</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45834</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45834</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45834</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45834</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45834</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45834</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45834</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45834</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45834</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45834</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45834</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45834</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45834</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45834</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45834</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45834</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45834</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45834</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45834</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45834</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45834</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45834</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45834</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45834</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45834</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45834</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45834</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45834</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45834</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45834</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45834</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45834</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45834</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45834</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45834</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45834</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45834</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45834</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45834</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45834</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45834</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45834</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45834</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45834</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45834</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45834</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45834</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45834</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45834</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45834</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45834</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45834</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45834</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45834</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45834</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45834</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45834</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45834</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45834</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45834</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45834</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45834</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45834</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45834</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45834</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45834</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45834</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45834</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45834</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45834</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45834</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45834</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45834</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45834</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45834</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45834</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45834</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45834</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45834</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45834</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45834</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45834</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45834</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45834</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45834</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45834</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45834</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45834</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45834</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45834</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45834</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45834</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45834</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45834</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45834</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45834</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45834</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45834</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45834</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45834</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45834</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45834</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45834</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45834</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45834</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45834</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45834</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45834</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45834</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45834</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45834</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45834</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45834</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45834</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45834</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45834</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45834</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45834</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45834</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45834</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45834</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45834</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45834</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45834</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45834</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45834</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45834</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45834</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45834</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45834</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45834</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45834</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45834</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45834</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45834</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45834</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45834</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45834</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45834</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45834</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45834</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45834</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45834</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45834</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45834</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45834</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45834</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45834</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45834</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45834</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45834</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45834</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45834</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45834</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45834</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45834</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45834</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45834</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45834</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45834</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45834</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45834</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45834</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45834</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45834</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45834</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45834</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45834</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45834</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45834</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45834</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45834</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45834</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45834</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45834</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45834</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45834</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45834</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45834</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45834</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45834</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45834</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45834</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45834</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45834</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45834</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45834</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45834</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45834</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45834</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45834</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45834</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45834</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45834</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45834</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45834</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45834</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45834</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45834</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45834</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45834</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45834</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45834</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45834</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45834</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45834</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45834</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45834</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45834</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45834</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45834</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45834</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45834</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45834</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45834</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45834</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45834</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45834</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45834</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45834</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45834</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45834</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45834</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45834</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45834</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45834</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45834</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45834</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45834</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45834</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45834</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45834</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45834</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45834</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45834</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45834</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45834</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45834</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45834</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45834</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45834</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45834</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45834</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45834</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45834</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45834</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45834</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45834</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45834</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45834</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45834</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45834</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45834</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45834</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45834</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45834</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45834</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45834</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45834</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45834</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45834</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45834</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45834</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45834</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45834</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45834</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45834</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45834</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45834</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45834</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45834</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45834</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45834</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45834</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45834</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45834</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45834</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45834</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45834</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45834</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45834</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45834</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45834</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45834</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45834</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45834</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45834</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45834</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45834</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45834</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45834</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45834</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45834</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45834</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45834</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45834</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45834</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45834</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45834</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45834</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45834</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45834</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45834</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45834</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45834</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45834</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45834</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45834</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45834</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45834</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45834</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45834</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45834</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45834</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45834</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45834</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45834</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45834</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45834</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45834</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45834</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45834</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45834</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45834</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45834</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45834</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45834</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45834</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45834</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45834</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45834</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45834</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45834</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45834</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45834</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45834</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45834</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45834</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45834</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45834</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45834</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45834</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45834</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45834</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45834</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45834</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45834</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45834</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45834</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45834</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45834</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45834</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45834</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45834</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45834</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45834</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45834</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45834</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45834</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45834</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45834</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45834</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45834</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45834</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45834</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45834</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45834</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45834</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45834</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45834</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45834</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45834</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45834</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45834</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45834</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45834</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45834</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45834</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45834</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45834</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45834</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45834</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45834</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45834</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45834</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45834</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45834</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45834</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45834</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45834</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45834</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45834</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45834</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45834</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45834</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45834</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45834</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45834</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45834</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45834</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45834</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45834</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45834</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45834</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45834</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45834</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45834</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45834</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45834</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45834</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45834</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45834</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45834</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45834</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45834</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45834</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45834</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45834</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45834</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45834</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45834</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45834</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45834</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45834</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45834</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45834</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45834</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45834</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45834</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45834</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45834</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45834</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45834</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45834</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45834</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45834</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45834</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45834</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45834</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45834</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45834</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45834</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45834</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45834</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45834</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45834</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45834</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45834</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45834</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45834</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45834</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45834</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45834</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45834</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45834</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45834</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45834</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45834</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45834</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45834</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45834</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45834</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45834</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45834</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45834</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45834</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45834</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45834</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45834</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45834</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45834</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45834</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45834</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45834</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45834</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45834</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45834</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45834</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45834</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45834</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45834</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45834</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45834</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45834</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45834</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45834</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45834</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45834</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45834</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45834</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45834</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45834</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45834</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45834</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45834</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45834</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45834</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45834</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45834</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45834</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45834</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45834</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45834</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45834</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45834</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45834</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45834</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45834</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45834</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45834</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45834</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45834</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45834</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45834</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45834</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45834</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45834</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45834</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45834</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45834</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45834</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45834</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45834</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45834</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45834</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45834</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45834</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45834</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45834</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45834</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45834</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45834</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45834</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45834</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45834</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45834</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45834</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45834</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45834</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45834</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45834</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45834</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45834</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45834</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45834</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45834</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45834</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45834</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45834</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45834</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45834</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45834</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45834</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45834</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45834</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45834</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45834</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45834</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45834</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45834</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45834</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45834</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45834</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45834</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45834</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45834</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45834</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45834</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45834</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45834</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45834</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45834</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45834</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45834</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45834</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45834</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45834</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45834</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45834</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45834</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45834</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45834</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45834</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45834</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45834</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45834</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45834</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45834</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45834</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45834</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45834</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45834</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45834</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45834</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45834</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45834</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45834</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45834</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45834</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45834</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45834</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45834</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45834</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45834</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45834</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45834</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45834</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45834</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45834</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45834</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45834</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45834</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45834</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45834</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45834</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45834</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45834</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45834</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45834</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45834</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45834</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45834</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45834</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45834</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45834</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45834</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45834</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45834</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45834</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45834</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45834</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45834</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45834</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45834</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45834</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45834</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45834</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45834</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45834</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45834</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45834</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45834</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45834</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45834</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45834</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45834</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45834</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45834</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45834</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45834</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45834</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45834</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45834</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45834</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45834</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45834</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45834</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45834</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45834</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45834</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45834</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45834</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45834</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45834</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45834</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45834</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45834</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45834</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45834</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45834</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45834</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45834</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45834</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45834</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45834</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45834</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45834</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45834</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45834</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45834</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45834</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45834</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45834</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45834</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45834</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45834</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45834</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45834</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45834</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45834</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45834</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45834</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45834</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45834</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45834</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45834</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45834</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45834</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45834</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45834</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45834</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45834</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45834</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45834</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45834</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45834</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45834</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45834</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45834</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45834</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45834</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45834</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45834</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45834</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45834</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45834</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45834</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45834</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45834</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45834</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45834</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45834</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45834</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45834</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45834</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45834</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45834</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45834</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45834</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45834</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45834</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45834</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45834</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45834</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45834</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45834</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45834</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45834</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45834</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45834</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45834</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45834</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45834</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45834</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45834</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45834</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45834</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45834</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45834</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45834</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45834</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45834</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45834</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45834</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45834</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45834</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45834</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45834</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45834</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45834</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45834</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45834</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45834</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45834</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45834</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45834</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45834</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45834</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45834</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45834</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45834</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45834</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45834</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45834</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45834</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45834</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45834</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45834</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45834</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45834</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45834</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45834</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45834</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45834</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45834</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45834</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45834</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45834</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45834</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45834</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45834</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45834</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45834</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45834</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45834</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45834</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45834</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45834</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45834</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45834</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45834</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45834</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45834</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45834</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45834</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45834</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45834</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45834</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45834</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45834</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45834</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45834</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45834</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45834</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45834</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45834</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45834</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45834</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45834</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45834</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45834</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45834</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45834</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45834</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45834</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45834</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45834</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45834</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45834</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45834</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45834</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45834</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45834</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45834</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45834</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45834</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45834</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45834</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45834</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45834</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45834</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45834</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45834</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45834</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45834</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45834</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45834</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45834</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45834</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45834</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45834</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45834</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45834</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45834</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45834</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45834</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45834</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45834</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45834</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45834</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45834</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45834</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45834</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45834</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45834</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45834</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45834</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45834</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45834</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45834</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45834</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45834</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45834</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45834</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45834</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45834</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45834</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45834</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45834</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45834</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45834</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45834</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45834</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45834</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45834</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45834</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45834</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45834</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45834</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45834</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45834</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45834</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45834</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45834</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45834</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45834</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45834</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45834</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45834</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45834</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45834</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45834</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45834</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45834</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45834</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45834</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45834</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45834</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45834</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45834</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45834</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45834</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45834</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45834</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45834</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45834</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45834</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45834</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45834</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45834</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45834</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45834</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45834</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45834</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45834</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45834</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45834</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45834</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45834</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45834</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45834</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45834</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45834</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45834</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45834</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45834</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45834</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45834</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45834</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45834</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45834</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45834</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45834</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45834</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45834</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45834</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45834</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45834</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45834</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45834</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45834</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45834</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45834</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45834</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45834</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45834</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45834</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45834</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45834</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45834</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45834</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45834</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45834</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45834</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45834</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45834</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45834</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45834</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45834</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45834</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45834</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45834</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45834</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45834</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45834</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45834</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45834</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45834</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45834</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45834</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45834</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45834</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45834</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45834</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45834</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45834</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45834</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45834</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45834</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45834</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45834</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45834</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45834</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45834</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45834</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45834</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45834</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45834</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45834</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45834</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45834</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45834</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45834</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45834</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45834</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45834</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45834</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45834</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45834</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45834</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45834</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45834</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45834</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45834</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45834</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45834</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45834</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45834</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45834</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45834</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45834</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45834</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45834</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45834</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45834</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45834</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45834</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45834</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45834</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45834</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45834</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45834</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45834</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45834</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45834</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45834</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45834</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45834</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45834</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45834</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45834</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45834</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45834</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45834</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45834</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45834</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45834</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45834</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45834</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45834</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45834</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45834</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45834</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45834</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45834</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45834</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45834</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45834</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45834</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45834</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45834</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45834</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45834</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45834</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45834</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45834</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45834</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45834</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45834</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45834</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45834</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45834</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45834</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45834</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45834</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45834</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45834</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45834</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45834</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45834</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45834</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45834</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45834</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45834</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45834</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45834</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45834</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45834</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45834</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45834</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45834</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45834</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45834</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45834</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45834</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45834</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45834</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45834</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45834</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45834</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45834</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45834</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45834</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45834</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45834</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45834</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45834</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45834</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45834</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45834</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45834</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45834</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45834</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45834</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45834</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45834</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45834</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45834</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45834</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45834</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45834</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45834</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45834</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45834</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45834</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45834</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45834</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45834</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45834</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45834</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45834</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45834</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45834</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45834</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45834</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45834</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45834</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45834</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45834</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45834</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45834</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45834</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45834</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45834</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45834</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45834</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45834</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45834</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45834</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45834</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45834</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45834</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45834</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45834</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45834</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45834</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45834</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45834</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45834</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45834</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45834</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45834</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45834</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45834</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45834</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45834</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45834</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45834</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45834</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45834</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45834</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45834</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45834</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45834</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45834</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45834</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45834</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45834</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45834</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45834</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45834</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45834</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45834</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45834</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45834</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45834</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45834</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45834</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45834</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45834</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45834</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45834</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45834</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45834</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45834</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45834</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45834</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45834</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45834</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45834</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45834</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45834</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45834</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45834</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45834</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45834</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45834</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45834</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45834</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45834</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45834</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45834</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45834</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45834</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45834</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45834</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45834</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45834</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45834</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45834</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45834</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45834</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45834</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45834</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45834</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45834</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45834</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45834</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45834</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45834</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45834</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45834</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45834</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45834</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45834</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45834</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45834</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45834</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45834</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45834</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45834</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45834</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45834</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45834</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45834</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45834</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45834</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45834</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45834</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45834</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45834</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45834</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45834</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45834</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45834</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45834</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45834</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45834</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45834</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45834</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45834</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45834</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45834</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45834</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45834</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45834</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45834</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45834</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45834</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45834</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45834</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45834</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45834</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45834</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45834</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45834</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45834</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45834</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45834</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45834</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45834</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45834</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45834</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45834</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45834</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45834</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45834</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45834</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45834</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45834</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45834</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45834</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45834</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45834</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45834</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45834</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45834</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45834</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45834</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45834</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45834</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45834</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45834</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45834</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45834</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45834</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45834</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45834</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45834</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45834</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45834</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45834</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45834</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45834</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45834</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45834</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45834</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45834</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45834</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45834</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45834</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45834</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45834</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45834</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45834</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45834</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45834</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45834</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24377-2025</t>
        </is>
      </c>
      <c r="B1363" s="1" t="n">
        <v>45797</v>
      </c>
      <c r="C1363" s="1" t="n">
        <v>45834</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45834</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45834</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45834</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45834</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45834</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45834</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45834</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45834</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45834</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45834</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45834</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45834</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45834</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45834</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45834</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45834</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45834</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26185-2025</t>
        </is>
      </c>
      <c r="B1381" s="1" t="n">
        <v>45805</v>
      </c>
      <c r="C1381" s="1" t="n">
        <v>45834</v>
      </c>
      <c r="D1381" t="inlineStr">
        <is>
          <t>DALARNAS LÄN</t>
        </is>
      </c>
      <c r="E1381" t="inlineStr">
        <is>
          <t>MALUNG-SÄLEN</t>
        </is>
      </c>
      <c r="F1381" t="inlineStr">
        <is>
          <t>Allmännings- och besparingsskogar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45834</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26138-2025</t>
        </is>
      </c>
      <c r="B1383" s="1" t="n">
        <v>45805</v>
      </c>
      <c r="C1383" s="1" t="n">
        <v>45834</v>
      </c>
      <c r="D1383" t="inlineStr">
        <is>
          <t>DALARNAS LÄN</t>
        </is>
      </c>
      <c r="E1383" t="inlineStr">
        <is>
          <t>MALUNG-SÄLEN</t>
        </is>
      </c>
      <c r="F1383" t="inlineStr">
        <is>
          <t>Bergvik skog öst AB</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45834</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45834</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45834</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45834</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45834</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45834</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28021-2025</t>
        </is>
      </c>
      <c r="B1390" s="1" t="n">
        <v>45817</v>
      </c>
      <c r="C1390" s="1" t="n">
        <v>45834</v>
      </c>
      <c r="D1390" t="inlineStr">
        <is>
          <t>DALARNAS LÄN</t>
        </is>
      </c>
      <c r="E1390" t="inlineStr">
        <is>
          <t>MALUNG-SÄLEN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28133-2025</t>
        </is>
      </c>
      <c r="B1391" s="1" t="n">
        <v>45818</v>
      </c>
      <c r="C1391" s="1" t="n">
        <v>45834</v>
      </c>
      <c r="D1391" t="inlineStr">
        <is>
          <t>DALARNAS LÄN</t>
        </is>
      </c>
      <c r="E1391" t="inlineStr">
        <is>
          <t>MALUNG-SÄLEN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28191-2025</t>
        </is>
      </c>
      <c r="B1392" s="1" t="n">
        <v>45818</v>
      </c>
      <c r="C1392" s="1" t="n">
        <v>45834</v>
      </c>
      <c r="D1392" t="inlineStr">
        <is>
          <t>DALARNAS LÄN</t>
        </is>
      </c>
      <c r="E1392" t="inlineStr">
        <is>
          <t>MALUNG-SÄLEN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28192-2025</t>
        </is>
      </c>
      <c r="B1393" s="1" t="n">
        <v>45818</v>
      </c>
      <c r="C1393" s="1" t="n">
        <v>45834</v>
      </c>
      <c r="D1393" t="inlineStr">
        <is>
          <t>DALARNAS LÄN</t>
        </is>
      </c>
      <c r="E1393" t="inlineStr">
        <is>
          <t>MALUNG-SÄLEN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28542-2025</t>
        </is>
      </c>
      <c r="B1394" s="1" t="n">
        <v>45818</v>
      </c>
      <c r="C1394" s="1" t="n">
        <v>45834</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28268-2025</t>
        </is>
      </c>
      <c r="B1395" s="1" t="n">
        <v>45818</v>
      </c>
      <c r="C1395" s="1" t="n">
        <v>45834</v>
      </c>
      <c r="D1395" t="inlineStr">
        <is>
          <t>DALARNAS LÄN</t>
        </is>
      </c>
      <c r="E1395" t="inlineStr">
        <is>
          <t>MALUNG-SÄLEN</t>
        </is>
      </c>
      <c r="F1395" t="inlineStr">
        <is>
          <t>Övriga statliga verk och myndigheter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45834</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45834</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45834</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45834</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28856-2025</t>
        </is>
      </c>
      <c r="B1400" s="1" t="n">
        <v>45820</v>
      </c>
      <c r="C1400" s="1" t="n">
        <v>45834</v>
      </c>
      <c r="D1400" t="inlineStr">
        <is>
          <t>DALARNAS LÄN</t>
        </is>
      </c>
      <c r="E1400" t="inlineStr">
        <is>
          <t>MALUNG-SÄLEN</t>
        </is>
      </c>
      <c r="G1400" t="n">
        <v>15.1</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45834</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29040-2025</t>
        </is>
      </c>
      <c r="B1402" s="1" t="n">
        <v>45821</v>
      </c>
      <c r="C1402" s="1" t="n">
        <v>45834</v>
      </c>
      <c r="D1402" t="inlineStr">
        <is>
          <t>DALARNAS LÄN</t>
        </is>
      </c>
      <c r="E1402" t="inlineStr">
        <is>
          <t>MALUNG-SÄLEN</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45834</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29052-2025</t>
        </is>
      </c>
      <c r="B1404" s="1" t="n">
        <v>45821</v>
      </c>
      <c r="C1404" s="1" t="n">
        <v>45834</v>
      </c>
      <c r="D1404" t="inlineStr">
        <is>
          <t>DALARNAS LÄN</t>
        </is>
      </c>
      <c r="E1404" t="inlineStr">
        <is>
          <t>MALUNG-SÄLEN</t>
        </is>
      </c>
      <c r="F1404" t="inlineStr">
        <is>
          <t>Bergvik skog öst AB</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45834</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45834</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45834</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29359-2025</t>
        </is>
      </c>
      <c r="B1408" s="1" t="n">
        <v>45824</v>
      </c>
      <c r="C1408" s="1" t="n">
        <v>45834</v>
      </c>
      <c r="D1408" t="inlineStr">
        <is>
          <t>DALARNAS LÄN</t>
        </is>
      </c>
      <c r="E1408" t="inlineStr">
        <is>
          <t>MALUNG-SÄLEN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29363-2025</t>
        </is>
      </c>
      <c r="B1409" s="1" t="n">
        <v>45824</v>
      </c>
      <c r="C1409" s="1" t="n">
        <v>45834</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45834</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45834</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45834</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45834</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45834</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45834</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45834</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30808-2025</t>
        </is>
      </c>
      <c r="B1417" s="1" t="n">
        <v>45831</v>
      </c>
      <c r="C1417" s="1" t="n">
        <v>45834</v>
      </c>
      <c r="D1417" t="inlineStr">
        <is>
          <t>DALARNAS LÄN</t>
        </is>
      </c>
      <c r="E1417" t="inlineStr">
        <is>
          <t>MALUNG-SÄLEN</t>
        </is>
      </c>
      <c r="F1417" t="inlineStr">
        <is>
          <t>Kommuner</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30812-2025</t>
        </is>
      </c>
      <c r="B1418" s="1" t="n">
        <v>45831</v>
      </c>
      <c r="C1418" s="1" t="n">
        <v>45834</v>
      </c>
      <c r="D1418" t="inlineStr">
        <is>
          <t>DALARNAS LÄN</t>
        </is>
      </c>
      <c r="E1418" t="inlineStr">
        <is>
          <t>MALUNG-SÄLEN</t>
        </is>
      </c>
      <c r="F1418" t="inlineStr">
        <is>
          <t>Kommuner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30524-2025</t>
        </is>
      </c>
      <c r="B1419" s="1" t="n">
        <v>45831</v>
      </c>
      <c r="C1419" s="1" t="n">
        <v>45834</v>
      </c>
      <c r="D1419" t="inlineStr">
        <is>
          <t>DALARNAS LÄN</t>
        </is>
      </c>
      <c r="E1419" t="inlineStr">
        <is>
          <t>MALUNG-SÄLEN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30821-2025</t>
        </is>
      </c>
      <c r="B1420" s="1" t="n">
        <v>45831</v>
      </c>
      <c r="C1420" s="1" t="n">
        <v>45834</v>
      </c>
      <c r="D1420" t="inlineStr">
        <is>
          <t>DALARNAS LÄN</t>
        </is>
      </c>
      <c r="E1420" t="inlineStr">
        <is>
          <t>MALUNG-SÄLEN</t>
        </is>
      </c>
      <c r="F1420" t="inlineStr">
        <is>
          <t>Kommuner</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30633-2025</t>
        </is>
      </c>
      <c r="B1421" s="1" t="n">
        <v>45831</v>
      </c>
      <c r="C1421" s="1" t="n">
        <v>45834</v>
      </c>
      <c r="D1421" t="inlineStr">
        <is>
          <t>DALARNAS LÄN</t>
        </is>
      </c>
      <c r="E1421" t="inlineStr">
        <is>
          <t>MALUNG-SÄLEN</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30566-2025</t>
        </is>
      </c>
      <c r="B1422" s="1" t="n">
        <v>45831</v>
      </c>
      <c r="C1422" s="1" t="n">
        <v>45834</v>
      </c>
      <c r="D1422" t="inlineStr">
        <is>
          <t>DALARNAS LÄN</t>
        </is>
      </c>
      <c r="E1422" t="inlineStr">
        <is>
          <t>MALUNG-SÄLEN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45834</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45834</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45834</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31534-2025</t>
        </is>
      </c>
      <c r="B1426" s="1" t="n">
        <v>45833</v>
      </c>
      <c r="C1426" s="1" t="n">
        <v>45834</v>
      </c>
      <c r="D1426" t="inlineStr">
        <is>
          <t>DALARNAS LÄN</t>
        </is>
      </c>
      <c r="E1426" t="inlineStr">
        <is>
          <t>MALUNG-SÄLEN</t>
        </is>
      </c>
      <c r="F1426" t="inlineStr">
        <is>
          <t>Allmännings- och besparingsskogar</t>
        </is>
      </c>
      <c r="G1426" t="n">
        <v>27.3</v>
      </c>
      <c r="H1426" t="n">
        <v>0</v>
      </c>
      <c r="I1426" t="n">
        <v>0</v>
      </c>
      <c r="J1426" t="n">
        <v>0</v>
      </c>
      <c r="K1426" t="n">
        <v>0</v>
      </c>
      <c r="L1426" t="n">
        <v>0</v>
      </c>
      <c r="M1426" t="n">
        <v>0</v>
      </c>
      <c r="N1426" t="n">
        <v>0</v>
      </c>
      <c r="O1426" t="n">
        <v>0</v>
      </c>
      <c r="P1426" t="n">
        <v>0</v>
      </c>
      <c r="Q1426" t="n">
        <v>0</v>
      </c>
      <c r="R1426" s="2" t="inlineStr"/>
    </row>
    <row r="1427">
      <c r="A1427" t="inlineStr">
        <is>
          <t>A 31537-2025</t>
        </is>
      </c>
      <c r="B1427" s="1" t="n">
        <v>45833</v>
      </c>
      <c r="C1427" s="1" t="n">
        <v>45834</v>
      </c>
      <c r="D1427" t="inlineStr">
        <is>
          <t>DALARNAS LÄN</t>
        </is>
      </c>
      <c r="E1427" t="inlineStr">
        <is>
          <t>MALUNG-SÄLEN</t>
        </is>
      </c>
      <c r="F1427" t="inlineStr">
        <is>
          <t>Allmännings- och besparingsskogar</t>
        </is>
      </c>
      <c r="G1427" t="n">
        <v>0.8</v>
      </c>
      <c r="H1427" t="n">
        <v>0</v>
      </c>
      <c r="I1427" t="n">
        <v>0</v>
      </c>
      <c r="J1427" t="n">
        <v>0</v>
      </c>
      <c r="K1427" t="n">
        <v>0</v>
      </c>
      <c r="L1427" t="n">
        <v>0</v>
      </c>
      <c r="M1427" t="n">
        <v>0</v>
      </c>
      <c r="N1427" t="n">
        <v>0</v>
      </c>
      <c r="O1427" t="n">
        <v>0</v>
      </c>
      <c r="P1427" t="n">
        <v>0</v>
      </c>
      <c r="Q1427" t="n">
        <v>0</v>
      </c>
      <c r="R1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2025-06-26T19:17:15Z</dcterms:created>
  <dcterms:modified xmlns:dcterms="http://purl.org/dc/terms/" xmlns:xsi="http://www.w3.org/2001/XMLSchema-instance" xsi:type="dcterms:W3CDTF">2025-06-26T19:17:16Z</dcterms:modified>
</cp:coreProperties>
</file>