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45984</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45984</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45984</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45984</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34418-2025</t>
        </is>
      </c>
      <c r="B9" s="1" t="n">
        <v>45846.65744212963</v>
      </c>
      <c r="C9" s="1" t="n">
        <v>45984</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45855.6178125</v>
      </c>
      <c r="C10" s="1" t="n">
        <v>45984</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45984</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45984</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45984</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45984</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45984</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45984</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45984</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45984</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45984</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45984</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45984</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45984</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45984</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45984</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45984</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45984</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45984</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45984</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45984</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45984</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45984</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45984</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45984</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45984</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45984</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45984</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45984</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45984</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45984</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45984</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45984</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45984</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45984</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45984</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45984</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45984</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45984</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45984</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45984</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45984</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45984</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45984</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45984</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45984</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45984</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45984</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45984</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45984</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45984</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45984</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17322-2024</t>
        </is>
      </c>
      <c r="B61" s="1" t="n">
        <v>45414.54059027778</v>
      </c>
      <c r="C61" s="1" t="n">
        <v>45984</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45984</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6795-2024</t>
        </is>
      </c>
      <c r="B63" s="1" t="n">
        <v>45342.56087962963</v>
      </c>
      <c r="C63" s="1" t="n">
        <v>45984</v>
      </c>
      <c r="D63" t="inlineStr">
        <is>
          <t>DALARNAS LÄN</t>
        </is>
      </c>
      <c r="E63" t="inlineStr">
        <is>
          <t>GAGNEF</t>
        </is>
      </c>
      <c r="G63" t="n">
        <v>3.6</v>
      </c>
      <c r="H63" t="n">
        <v>0</v>
      </c>
      <c r="I63" t="n">
        <v>0</v>
      </c>
      <c r="J63" t="n">
        <v>0</v>
      </c>
      <c r="K63" t="n">
        <v>0</v>
      </c>
      <c r="L63" t="n">
        <v>0</v>
      </c>
      <c r="M63" t="n">
        <v>0</v>
      </c>
      <c r="N63" t="n">
        <v>0</v>
      </c>
      <c r="O63" t="n">
        <v>0</v>
      </c>
      <c r="P63" t="n">
        <v>0</v>
      </c>
      <c r="Q63" t="n">
        <v>0</v>
      </c>
      <c r="R63" s="2" t="inlineStr"/>
    </row>
    <row r="64" ht="15" customHeight="1">
      <c r="A64" t="inlineStr">
        <is>
          <t>A 25853-2024</t>
        </is>
      </c>
      <c r="B64" s="1" t="n">
        <v>45467.44922453703</v>
      </c>
      <c r="C64" s="1" t="n">
        <v>45984</v>
      </c>
      <c r="D64" t="inlineStr">
        <is>
          <t>DALARNAS LÄN</t>
        </is>
      </c>
      <c r="E64" t="inlineStr">
        <is>
          <t>GAGNEF</t>
        </is>
      </c>
      <c r="F64" t="inlineStr">
        <is>
          <t>Bergvik skog väst AB</t>
        </is>
      </c>
      <c r="G64" t="n">
        <v>0.3</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45984</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15285-2025</t>
        </is>
      </c>
      <c r="B66" s="1" t="n">
        <v>45744.9047337963</v>
      </c>
      <c r="C66" s="1" t="n">
        <v>45984</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30635-2024</t>
        </is>
      </c>
      <c r="B67" s="1" t="n">
        <v>45495.54474537037</v>
      </c>
      <c r="C67" s="1" t="n">
        <v>45984</v>
      </c>
      <c r="D67" t="inlineStr">
        <is>
          <t>DALARNAS LÄN</t>
        </is>
      </c>
      <c r="E67" t="inlineStr">
        <is>
          <t>GAGNEF</t>
        </is>
      </c>
      <c r="G67" t="n">
        <v>1.9</v>
      </c>
      <c r="H67" t="n">
        <v>0</v>
      </c>
      <c r="I67" t="n">
        <v>0</v>
      </c>
      <c r="J67" t="n">
        <v>0</v>
      </c>
      <c r="K67" t="n">
        <v>0</v>
      </c>
      <c r="L67" t="n">
        <v>0</v>
      </c>
      <c r="M67" t="n">
        <v>0</v>
      </c>
      <c r="N67" t="n">
        <v>0</v>
      </c>
      <c r="O67" t="n">
        <v>0</v>
      </c>
      <c r="P67" t="n">
        <v>0</v>
      </c>
      <c r="Q67" t="n">
        <v>0</v>
      </c>
      <c r="R67" s="2" t="inlineStr"/>
    </row>
    <row r="68" ht="15" customHeight="1">
      <c r="A68" t="inlineStr">
        <is>
          <t>A 11349-2023</t>
        </is>
      </c>
      <c r="B68" s="1" t="n">
        <v>44993</v>
      </c>
      <c r="C68" s="1" t="n">
        <v>45984</v>
      </c>
      <c r="D68" t="inlineStr">
        <is>
          <t>DALARNAS LÄN</t>
        </is>
      </c>
      <c r="E68" t="inlineStr">
        <is>
          <t>GAGNEF</t>
        </is>
      </c>
      <c r="G68" t="n">
        <v>5.8</v>
      </c>
      <c r="H68" t="n">
        <v>0</v>
      </c>
      <c r="I68" t="n">
        <v>0</v>
      </c>
      <c r="J68" t="n">
        <v>0</v>
      </c>
      <c r="K68" t="n">
        <v>0</v>
      </c>
      <c r="L68" t="n">
        <v>0</v>
      </c>
      <c r="M68" t="n">
        <v>0</v>
      </c>
      <c r="N68" t="n">
        <v>0</v>
      </c>
      <c r="O68" t="n">
        <v>0</v>
      </c>
      <c r="P68" t="n">
        <v>0</v>
      </c>
      <c r="Q68" t="n">
        <v>0</v>
      </c>
      <c r="R68" s="2" t="inlineStr"/>
    </row>
    <row r="69" ht="15" customHeight="1">
      <c r="A69" t="inlineStr">
        <is>
          <t>A 27668-2023</t>
        </is>
      </c>
      <c r="B69" s="1" t="n">
        <v>45097</v>
      </c>
      <c r="C69" s="1" t="n">
        <v>45984</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23488-2024</t>
        </is>
      </c>
      <c r="B70" s="1" t="n">
        <v>45453.67690972222</v>
      </c>
      <c r="C70" s="1" t="n">
        <v>45984</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22273-2025</t>
        </is>
      </c>
      <c r="B71" s="1" t="n">
        <v>45785.94997685185</v>
      </c>
      <c r="C71" s="1" t="n">
        <v>45984</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22856-2025</t>
        </is>
      </c>
      <c r="B72" s="1" t="n">
        <v>45789</v>
      </c>
      <c r="C72" s="1" t="n">
        <v>45984</v>
      </c>
      <c r="D72" t="inlineStr">
        <is>
          <t>DALARNAS LÄN</t>
        </is>
      </c>
      <c r="E72" t="inlineStr">
        <is>
          <t>GAGNEF</t>
        </is>
      </c>
      <c r="G72" t="n">
        <v>2.9</v>
      </c>
      <c r="H72" t="n">
        <v>0</v>
      </c>
      <c r="I72" t="n">
        <v>0</v>
      </c>
      <c r="J72" t="n">
        <v>0</v>
      </c>
      <c r="K72" t="n">
        <v>0</v>
      </c>
      <c r="L72" t="n">
        <v>0</v>
      </c>
      <c r="M72" t="n">
        <v>0</v>
      </c>
      <c r="N72" t="n">
        <v>0</v>
      </c>
      <c r="O72" t="n">
        <v>0</v>
      </c>
      <c r="P72" t="n">
        <v>0</v>
      </c>
      <c r="Q72" t="n">
        <v>0</v>
      </c>
      <c r="R72" s="2" t="inlineStr"/>
    </row>
    <row r="73" ht="15" customHeight="1">
      <c r="A73" t="inlineStr">
        <is>
          <t>A 5835-2025</t>
        </is>
      </c>
      <c r="B73" s="1" t="n">
        <v>45694.86667824074</v>
      </c>
      <c r="C73" s="1" t="n">
        <v>45984</v>
      </c>
      <c r="D73" t="inlineStr">
        <is>
          <t>DALARNAS LÄN</t>
        </is>
      </c>
      <c r="E73" t="inlineStr">
        <is>
          <t>GAGNEF</t>
        </is>
      </c>
      <c r="G73" t="n">
        <v>3.4</v>
      </c>
      <c r="H73" t="n">
        <v>0</v>
      </c>
      <c r="I73" t="n">
        <v>0</v>
      </c>
      <c r="J73" t="n">
        <v>0</v>
      </c>
      <c r="K73" t="n">
        <v>0</v>
      </c>
      <c r="L73" t="n">
        <v>0</v>
      </c>
      <c r="M73" t="n">
        <v>0</v>
      </c>
      <c r="N73" t="n">
        <v>0</v>
      </c>
      <c r="O73" t="n">
        <v>0</v>
      </c>
      <c r="P73" t="n">
        <v>0</v>
      </c>
      <c r="Q73" t="n">
        <v>0</v>
      </c>
      <c r="R73" s="2" t="inlineStr"/>
    </row>
    <row r="74" ht="15" customHeight="1">
      <c r="A74" t="inlineStr">
        <is>
          <t>A 15965-2023</t>
        </is>
      </c>
      <c r="B74" s="1" t="n">
        <v>45022.65944444444</v>
      </c>
      <c r="C74" s="1" t="n">
        <v>45984</v>
      </c>
      <c r="D74" t="inlineStr">
        <is>
          <t>DALARNAS LÄN</t>
        </is>
      </c>
      <c r="E74" t="inlineStr">
        <is>
          <t>GAGNEF</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45984</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45984</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45984</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45984</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23227-2025</t>
        </is>
      </c>
      <c r="B79" s="1" t="n">
        <v>45791.48747685185</v>
      </c>
      <c r="C79" s="1" t="n">
        <v>45984</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45984</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30672-2024</t>
        </is>
      </c>
      <c r="B81" s="1" t="n">
        <v>45495.81412037037</v>
      </c>
      <c r="C81" s="1" t="n">
        <v>45984</v>
      </c>
      <c r="D81" t="inlineStr">
        <is>
          <t>DALARNAS LÄN</t>
        </is>
      </c>
      <c r="E81" t="inlineStr">
        <is>
          <t>GAGNEF</t>
        </is>
      </c>
      <c r="G81" t="n">
        <v>4.3</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45984</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7598-2024</t>
        </is>
      </c>
      <c r="B83" s="1" t="n">
        <v>45348.55574074074</v>
      </c>
      <c r="C83" s="1" t="n">
        <v>45984</v>
      </c>
      <c r="D83" t="inlineStr">
        <is>
          <t>DALARNAS LÄN</t>
        </is>
      </c>
      <c r="E83" t="inlineStr">
        <is>
          <t>GAGNEF</t>
        </is>
      </c>
      <c r="G83" t="n">
        <v>2.2</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45984</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45984</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45984</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45984</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41068-2025</t>
        </is>
      </c>
      <c r="B88" s="1" t="n">
        <v>45898.4143287037</v>
      </c>
      <c r="C88" s="1" t="n">
        <v>45984</v>
      </c>
      <c r="D88" t="inlineStr">
        <is>
          <t>DALARNAS LÄN</t>
        </is>
      </c>
      <c r="E88" t="inlineStr">
        <is>
          <t>GAGNEF</t>
        </is>
      </c>
      <c r="G88" t="n">
        <v>0.9</v>
      </c>
      <c r="H88" t="n">
        <v>0</v>
      </c>
      <c r="I88" t="n">
        <v>0</v>
      </c>
      <c r="J88" t="n">
        <v>0</v>
      </c>
      <c r="K88" t="n">
        <v>0</v>
      </c>
      <c r="L88" t="n">
        <v>0</v>
      </c>
      <c r="M88" t="n">
        <v>0</v>
      </c>
      <c r="N88" t="n">
        <v>0</v>
      </c>
      <c r="O88" t="n">
        <v>0</v>
      </c>
      <c r="P88" t="n">
        <v>0</v>
      </c>
      <c r="Q88" t="n">
        <v>0</v>
      </c>
      <c r="R88" s="2" t="inlineStr"/>
    </row>
    <row r="89" ht="15" customHeight="1">
      <c r="A89" t="inlineStr">
        <is>
          <t>A 41073-2025</t>
        </is>
      </c>
      <c r="B89" s="1" t="n">
        <v>45898.42114583333</v>
      </c>
      <c r="C89" s="1" t="n">
        <v>45984</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41065-2025</t>
        </is>
      </c>
      <c r="B90" s="1" t="n">
        <v>45898.41145833334</v>
      </c>
      <c r="C90" s="1" t="n">
        <v>45984</v>
      </c>
      <c r="D90" t="inlineStr">
        <is>
          <t>DALARNAS LÄN</t>
        </is>
      </c>
      <c r="E90" t="inlineStr">
        <is>
          <t>GAGNEF</t>
        </is>
      </c>
      <c r="G90" t="n">
        <v>7.1</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45984</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35526-2024</t>
        </is>
      </c>
      <c r="B92" s="1" t="n">
        <v>45531.58143518519</v>
      </c>
      <c r="C92" s="1" t="n">
        <v>45984</v>
      </c>
      <c r="D92" t="inlineStr">
        <is>
          <t>DALARNAS LÄN</t>
        </is>
      </c>
      <c r="E92" t="inlineStr">
        <is>
          <t>GAGNEF</t>
        </is>
      </c>
      <c r="G92" t="n">
        <v>1.3</v>
      </c>
      <c r="H92" t="n">
        <v>0</v>
      </c>
      <c r="I92" t="n">
        <v>0</v>
      </c>
      <c r="J92" t="n">
        <v>0</v>
      </c>
      <c r="K92" t="n">
        <v>0</v>
      </c>
      <c r="L92" t="n">
        <v>0</v>
      </c>
      <c r="M92" t="n">
        <v>0</v>
      </c>
      <c r="N92" t="n">
        <v>0</v>
      </c>
      <c r="O92" t="n">
        <v>0</v>
      </c>
      <c r="P92" t="n">
        <v>0</v>
      </c>
      <c r="Q92" t="n">
        <v>0</v>
      </c>
      <c r="R92" s="2" t="inlineStr"/>
    </row>
    <row r="93" ht="15" customHeight="1">
      <c r="A93" t="inlineStr">
        <is>
          <t>A 49961-2025</t>
        </is>
      </c>
      <c r="B93" s="1" t="n">
        <v>45941.37351851852</v>
      </c>
      <c r="C93" s="1" t="n">
        <v>45984</v>
      </c>
      <c r="D93" t="inlineStr">
        <is>
          <t>DALARNAS LÄN</t>
        </is>
      </c>
      <c r="E93" t="inlineStr">
        <is>
          <t>GAGNEF</t>
        </is>
      </c>
      <c r="G93" t="n">
        <v>2.1</v>
      </c>
      <c r="H93" t="n">
        <v>0</v>
      </c>
      <c r="I93" t="n">
        <v>0</v>
      </c>
      <c r="J93" t="n">
        <v>0</v>
      </c>
      <c r="K93" t="n">
        <v>0</v>
      </c>
      <c r="L93" t="n">
        <v>0</v>
      </c>
      <c r="M93" t="n">
        <v>0</v>
      </c>
      <c r="N93" t="n">
        <v>0</v>
      </c>
      <c r="O93" t="n">
        <v>0</v>
      </c>
      <c r="P93" t="n">
        <v>0</v>
      </c>
      <c r="Q93" t="n">
        <v>0</v>
      </c>
      <c r="R93" s="2" t="inlineStr"/>
    </row>
    <row r="94" ht="15" customHeight="1">
      <c r="A94" t="inlineStr">
        <is>
          <t>A 49962-2025</t>
        </is>
      </c>
      <c r="B94" s="1" t="n">
        <v>45941.37846064815</v>
      </c>
      <c r="C94" s="1" t="n">
        <v>45984</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26369-2025</t>
        </is>
      </c>
      <c r="B95" s="1" t="n">
        <v>45806.39133101852</v>
      </c>
      <c r="C95" s="1" t="n">
        <v>45984</v>
      </c>
      <c r="D95" t="inlineStr">
        <is>
          <t>DALARNAS LÄN</t>
        </is>
      </c>
      <c r="E95" t="inlineStr">
        <is>
          <t>GAGNEF</t>
        </is>
      </c>
      <c r="G95" t="n">
        <v>12.9</v>
      </c>
      <c r="H95" t="n">
        <v>0</v>
      </c>
      <c r="I95" t="n">
        <v>0</v>
      </c>
      <c r="J95" t="n">
        <v>0</v>
      </c>
      <c r="K95" t="n">
        <v>0</v>
      </c>
      <c r="L95" t="n">
        <v>0</v>
      </c>
      <c r="M95" t="n">
        <v>0</v>
      </c>
      <c r="N95" t="n">
        <v>0</v>
      </c>
      <c r="O95" t="n">
        <v>0</v>
      </c>
      <c r="P95" t="n">
        <v>0</v>
      </c>
      <c r="Q95" t="n">
        <v>0</v>
      </c>
      <c r="R95" s="2" t="inlineStr"/>
    </row>
    <row r="96" ht="15" customHeight="1">
      <c r="A96" t="inlineStr">
        <is>
          <t>A 17321-2024</t>
        </is>
      </c>
      <c r="B96" s="1" t="n">
        <v>45414.53782407408</v>
      </c>
      <c r="C96" s="1" t="n">
        <v>45984</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50754-2025</t>
        </is>
      </c>
      <c r="B97" s="1" t="n">
        <v>45946.40530092592</v>
      </c>
      <c r="C97" s="1" t="n">
        <v>45984</v>
      </c>
      <c r="D97" t="inlineStr">
        <is>
          <t>DALARNAS LÄN</t>
        </is>
      </c>
      <c r="E97" t="inlineStr">
        <is>
          <t>GAGNEF</t>
        </is>
      </c>
      <c r="G97" t="n">
        <v>0.7</v>
      </c>
      <c r="H97" t="n">
        <v>0</v>
      </c>
      <c r="I97" t="n">
        <v>0</v>
      </c>
      <c r="J97" t="n">
        <v>0</v>
      </c>
      <c r="K97" t="n">
        <v>0</v>
      </c>
      <c r="L97" t="n">
        <v>0</v>
      </c>
      <c r="M97" t="n">
        <v>0</v>
      </c>
      <c r="N97" t="n">
        <v>0</v>
      </c>
      <c r="O97" t="n">
        <v>0</v>
      </c>
      <c r="P97" t="n">
        <v>0</v>
      </c>
      <c r="Q97" t="n">
        <v>0</v>
      </c>
      <c r="R97" s="2" t="inlineStr"/>
    </row>
    <row r="98" ht="15" customHeight="1">
      <c r="A98" t="inlineStr">
        <is>
          <t>A 42298-2025</t>
        </is>
      </c>
      <c r="B98" s="1" t="n">
        <v>45904.6405787037</v>
      </c>
      <c r="C98" s="1" t="n">
        <v>45984</v>
      </c>
      <c r="D98" t="inlineStr">
        <is>
          <t>DALARNAS LÄN</t>
        </is>
      </c>
      <c r="E98" t="inlineStr">
        <is>
          <t>GAGNEF</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42303-2025</t>
        </is>
      </c>
      <c r="B99" s="1" t="n">
        <v>45904.64417824074</v>
      </c>
      <c r="C99" s="1" t="n">
        <v>45984</v>
      </c>
      <c r="D99" t="inlineStr">
        <is>
          <t>DALARNAS LÄN</t>
        </is>
      </c>
      <c r="E99" t="inlineStr">
        <is>
          <t>GAGNEF</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42166-2025</t>
        </is>
      </c>
      <c r="B100" s="1" t="n">
        <v>45904.42144675926</v>
      </c>
      <c r="C100" s="1" t="n">
        <v>45984</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27387-2025</t>
        </is>
      </c>
      <c r="B101" s="1" t="n">
        <v>45812</v>
      </c>
      <c r="C101" s="1" t="n">
        <v>45984</v>
      </c>
      <c r="D101" t="inlineStr">
        <is>
          <t>DALARNAS LÄN</t>
        </is>
      </c>
      <c r="E101" t="inlineStr">
        <is>
          <t>GAGNEF</t>
        </is>
      </c>
      <c r="G101" t="n">
        <v>4.4</v>
      </c>
      <c r="H101" t="n">
        <v>0</v>
      </c>
      <c r="I101" t="n">
        <v>0</v>
      </c>
      <c r="J101" t="n">
        <v>0</v>
      </c>
      <c r="K101" t="n">
        <v>0</v>
      </c>
      <c r="L101" t="n">
        <v>0</v>
      </c>
      <c r="M101" t="n">
        <v>0</v>
      </c>
      <c r="N101" t="n">
        <v>0</v>
      </c>
      <c r="O101" t="n">
        <v>0</v>
      </c>
      <c r="P101" t="n">
        <v>0</v>
      </c>
      <c r="Q101" t="n">
        <v>0</v>
      </c>
      <c r="R101" s="2" t="inlineStr"/>
    </row>
    <row r="102" ht="15" customHeight="1">
      <c r="A102" t="inlineStr">
        <is>
          <t>A 38074-2024</t>
        </is>
      </c>
      <c r="B102" s="1" t="n">
        <v>45545</v>
      </c>
      <c r="C102" s="1" t="n">
        <v>45984</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42825-2025</t>
        </is>
      </c>
      <c r="B103" s="1" t="n">
        <v>45908</v>
      </c>
      <c r="C103" s="1" t="n">
        <v>45984</v>
      </c>
      <c r="D103" t="inlineStr">
        <is>
          <t>DALARNAS LÄN</t>
        </is>
      </c>
      <c r="E103" t="inlineStr">
        <is>
          <t>GAGNEF</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13169-2025</t>
        </is>
      </c>
      <c r="B104" s="1" t="n">
        <v>45735.36532407408</v>
      </c>
      <c r="C104" s="1" t="n">
        <v>45984</v>
      </c>
      <c r="D104" t="inlineStr">
        <is>
          <t>DALARNAS LÄN</t>
        </is>
      </c>
      <c r="E104" t="inlineStr">
        <is>
          <t>GAGNEF</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27889-2025</t>
        </is>
      </c>
      <c r="B105" s="1" t="n">
        <v>45817</v>
      </c>
      <c r="C105" s="1" t="n">
        <v>45984</v>
      </c>
      <c r="D105" t="inlineStr">
        <is>
          <t>DALARNAS LÄN</t>
        </is>
      </c>
      <c r="E105" t="inlineStr">
        <is>
          <t>GAGNEF</t>
        </is>
      </c>
      <c r="G105" t="n">
        <v>3.2</v>
      </c>
      <c r="H105" t="n">
        <v>0</v>
      </c>
      <c r="I105" t="n">
        <v>0</v>
      </c>
      <c r="J105" t="n">
        <v>0</v>
      </c>
      <c r="K105" t="n">
        <v>0</v>
      </c>
      <c r="L105" t="n">
        <v>0</v>
      </c>
      <c r="M105" t="n">
        <v>0</v>
      </c>
      <c r="N105" t="n">
        <v>0</v>
      </c>
      <c r="O105" t="n">
        <v>0</v>
      </c>
      <c r="P105" t="n">
        <v>0</v>
      </c>
      <c r="Q105" t="n">
        <v>0</v>
      </c>
      <c r="R105" s="2" t="inlineStr"/>
    </row>
    <row r="106" ht="15" customHeight="1">
      <c r="A106" t="inlineStr">
        <is>
          <t>A 42850-2025</t>
        </is>
      </c>
      <c r="B106" s="1" t="n">
        <v>45908</v>
      </c>
      <c r="C106" s="1" t="n">
        <v>45984</v>
      </c>
      <c r="D106" t="inlineStr">
        <is>
          <t>DALARNAS LÄN</t>
        </is>
      </c>
      <c r="E106" t="inlineStr">
        <is>
          <t>GAGNEF</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42683-2025</t>
        </is>
      </c>
      <c r="B107" s="1" t="n">
        <v>45908.35057870371</v>
      </c>
      <c r="C107" s="1" t="n">
        <v>45984</v>
      </c>
      <c r="D107" t="inlineStr">
        <is>
          <t>DALARNAS LÄN</t>
        </is>
      </c>
      <c r="E107" t="inlineStr">
        <is>
          <t>GAGNEF</t>
        </is>
      </c>
      <c r="G107" t="n">
        <v>2.6</v>
      </c>
      <c r="H107" t="n">
        <v>0</v>
      </c>
      <c r="I107" t="n">
        <v>0</v>
      </c>
      <c r="J107" t="n">
        <v>0</v>
      </c>
      <c r="K107" t="n">
        <v>0</v>
      </c>
      <c r="L107" t="n">
        <v>0</v>
      </c>
      <c r="M107" t="n">
        <v>0</v>
      </c>
      <c r="N107" t="n">
        <v>0</v>
      </c>
      <c r="O107" t="n">
        <v>0</v>
      </c>
      <c r="P107" t="n">
        <v>0</v>
      </c>
      <c r="Q107" t="n">
        <v>0</v>
      </c>
      <c r="R107" s="2" t="inlineStr"/>
    </row>
    <row r="108" ht="15" customHeight="1">
      <c r="A108" t="inlineStr">
        <is>
          <t>A 47294-2023</t>
        </is>
      </c>
      <c r="B108" s="1" t="n">
        <v>45202.47229166667</v>
      </c>
      <c r="C108" s="1" t="n">
        <v>45984</v>
      </c>
      <c r="D108" t="inlineStr">
        <is>
          <t>DALARNAS LÄN</t>
        </is>
      </c>
      <c r="E108" t="inlineStr">
        <is>
          <t>GAGNEF</t>
        </is>
      </c>
      <c r="G108" t="n">
        <v>54.2</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45984</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45984</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52136-2025</t>
        </is>
      </c>
      <c r="B111" s="1" t="n">
        <v>45952.86512731481</v>
      </c>
      <c r="C111" s="1" t="n">
        <v>45984</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1918-2025</t>
        </is>
      </c>
      <c r="B112" s="1" t="n">
        <v>45671.66840277778</v>
      </c>
      <c r="C112" s="1" t="n">
        <v>45984</v>
      </c>
      <c r="D112" t="inlineStr">
        <is>
          <t>DALARNAS LÄN</t>
        </is>
      </c>
      <c r="E112" t="inlineStr">
        <is>
          <t>GAGNEF</t>
        </is>
      </c>
      <c r="G112" t="n">
        <v>6.8</v>
      </c>
      <c r="H112" t="n">
        <v>0</v>
      </c>
      <c r="I112" t="n">
        <v>0</v>
      </c>
      <c r="J112" t="n">
        <v>0</v>
      </c>
      <c r="K112" t="n">
        <v>0</v>
      </c>
      <c r="L112" t="n">
        <v>0</v>
      </c>
      <c r="M112" t="n">
        <v>0</v>
      </c>
      <c r="N112" t="n">
        <v>0</v>
      </c>
      <c r="O112" t="n">
        <v>0</v>
      </c>
      <c r="P112" t="n">
        <v>0</v>
      </c>
      <c r="Q112" t="n">
        <v>0</v>
      </c>
      <c r="R112" s="2" t="inlineStr"/>
    </row>
    <row r="113" ht="15" customHeight="1">
      <c r="A113" t="inlineStr">
        <is>
          <t>A 42596-2021</t>
        </is>
      </c>
      <c r="B113" s="1" t="n">
        <v>44428.37861111111</v>
      </c>
      <c r="C113" s="1" t="n">
        <v>45984</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42715-2024</t>
        </is>
      </c>
      <c r="B114" s="1" t="n">
        <v>45566.45429398148</v>
      </c>
      <c r="C114" s="1" t="n">
        <v>45984</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7817-2023</t>
        </is>
      </c>
      <c r="B115" s="1" t="n">
        <v>44973.4645949074</v>
      </c>
      <c r="C115" s="1" t="n">
        <v>45984</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43911-2024</t>
        </is>
      </c>
      <c r="B116" s="1" t="n">
        <v>45572.43356481481</v>
      </c>
      <c r="C116" s="1" t="n">
        <v>45984</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43913-2024</t>
        </is>
      </c>
      <c r="B117" s="1" t="n">
        <v>45572</v>
      </c>
      <c r="C117" s="1" t="n">
        <v>45984</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29848-2025</t>
        </is>
      </c>
      <c r="B118" s="1" t="n">
        <v>45826</v>
      </c>
      <c r="C118" s="1" t="n">
        <v>45984</v>
      </c>
      <c r="D118" t="inlineStr">
        <is>
          <t>DALARNAS LÄN</t>
        </is>
      </c>
      <c r="E118" t="inlineStr">
        <is>
          <t>GAGNEF</t>
        </is>
      </c>
      <c r="G118" t="n">
        <v>4.1</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45984</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5294-2025</t>
        </is>
      </c>
      <c r="B120" s="1" t="n">
        <v>45692.44940972222</v>
      </c>
      <c r="C120" s="1" t="n">
        <v>45984</v>
      </c>
      <c r="D120" t="inlineStr">
        <is>
          <t>DALARNAS LÄN</t>
        </is>
      </c>
      <c r="E120" t="inlineStr">
        <is>
          <t>GAGNEF</t>
        </is>
      </c>
      <c r="G120" t="n">
        <v>6.2</v>
      </c>
      <c r="H120" t="n">
        <v>0</v>
      </c>
      <c r="I120" t="n">
        <v>0</v>
      </c>
      <c r="J120" t="n">
        <v>0</v>
      </c>
      <c r="K120" t="n">
        <v>0</v>
      </c>
      <c r="L120" t="n">
        <v>0</v>
      </c>
      <c r="M120" t="n">
        <v>0</v>
      </c>
      <c r="N120" t="n">
        <v>0</v>
      </c>
      <c r="O120" t="n">
        <v>0</v>
      </c>
      <c r="P120" t="n">
        <v>0</v>
      </c>
      <c r="Q120" t="n">
        <v>0</v>
      </c>
      <c r="R120" s="2" t="inlineStr"/>
    </row>
    <row r="121" ht="15" customHeight="1">
      <c r="A121" t="inlineStr">
        <is>
          <t>A 30098-2025</t>
        </is>
      </c>
      <c r="B121" s="1" t="n">
        <v>45826.67533564815</v>
      </c>
      <c r="C121" s="1" t="n">
        <v>45984</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61871-2024</t>
        </is>
      </c>
      <c r="B122" s="1" t="n">
        <v>45651.8659375</v>
      </c>
      <c r="C122" s="1" t="n">
        <v>45984</v>
      </c>
      <c r="D122" t="inlineStr">
        <is>
          <t>DALARNAS LÄN</t>
        </is>
      </c>
      <c r="E122" t="inlineStr">
        <is>
          <t>GAGNEF</t>
        </is>
      </c>
      <c r="F122" t="inlineStr">
        <is>
          <t>Bergvik skog väst AB</t>
        </is>
      </c>
      <c r="G122" t="n">
        <v>10</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45984</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44334-2024</t>
        </is>
      </c>
      <c r="B124" s="1" t="n">
        <v>45573.60828703704</v>
      </c>
      <c r="C124" s="1" t="n">
        <v>45984</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45984</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16388-2022</t>
        </is>
      </c>
      <c r="B126" s="1" t="n">
        <v>44671</v>
      </c>
      <c r="C126" s="1" t="n">
        <v>45984</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38426-2024</t>
        </is>
      </c>
      <c r="B127" s="1" t="n">
        <v>45546.3780787037</v>
      </c>
      <c r="C127" s="1" t="n">
        <v>45984</v>
      </c>
      <c r="D127" t="inlineStr">
        <is>
          <t>DALARNAS LÄN</t>
        </is>
      </c>
      <c r="E127" t="inlineStr">
        <is>
          <t>GAGNEF</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42704-2024</t>
        </is>
      </c>
      <c r="B128" s="1" t="n">
        <v>45566.43722222222</v>
      </c>
      <c r="C128" s="1" t="n">
        <v>45984</v>
      </c>
      <c r="D128" t="inlineStr">
        <is>
          <t>DALARNAS LÄN</t>
        </is>
      </c>
      <c r="E128" t="inlineStr">
        <is>
          <t>GAGNEF</t>
        </is>
      </c>
      <c r="G128" t="n">
        <v>3.5</v>
      </c>
      <c r="H128" t="n">
        <v>0</v>
      </c>
      <c r="I128" t="n">
        <v>0</v>
      </c>
      <c r="J128" t="n">
        <v>0</v>
      </c>
      <c r="K128" t="n">
        <v>0</v>
      </c>
      <c r="L128" t="n">
        <v>0</v>
      </c>
      <c r="M128" t="n">
        <v>0</v>
      </c>
      <c r="N128" t="n">
        <v>0</v>
      </c>
      <c r="O128" t="n">
        <v>0</v>
      </c>
      <c r="P128" t="n">
        <v>0</v>
      </c>
      <c r="Q128" t="n">
        <v>0</v>
      </c>
      <c r="R128" s="2" t="inlineStr"/>
    </row>
    <row r="129" ht="15" customHeight="1">
      <c r="A129" t="inlineStr">
        <is>
          <t>A 42713-2024</t>
        </is>
      </c>
      <c r="B129" s="1" t="n">
        <v>45566</v>
      </c>
      <c r="C129" s="1" t="n">
        <v>45984</v>
      </c>
      <c r="D129" t="inlineStr">
        <is>
          <t>DALARNAS LÄN</t>
        </is>
      </c>
      <c r="E129" t="inlineStr">
        <is>
          <t>GAGNEF</t>
        </is>
      </c>
      <c r="G129" t="n">
        <v>1.5</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45984</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45984</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52425-2025</t>
        </is>
      </c>
      <c r="B132" s="1" t="n">
        <v>45954.3783912037</v>
      </c>
      <c r="C132" s="1" t="n">
        <v>45984</v>
      </c>
      <c r="D132" t="inlineStr">
        <is>
          <t>DALARNAS LÄN</t>
        </is>
      </c>
      <c r="E132" t="inlineStr">
        <is>
          <t>GAGNEF</t>
        </is>
      </c>
      <c r="G132" t="n">
        <v>7.5</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45984</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52738-2025</t>
        </is>
      </c>
      <c r="B134" s="1" t="n">
        <v>45957.37429398148</v>
      </c>
      <c r="C134" s="1" t="n">
        <v>45984</v>
      </c>
      <c r="D134" t="inlineStr">
        <is>
          <t>DALARNAS LÄN</t>
        </is>
      </c>
      <c r="E134" t="inlineStr">
        <is>
          <t>GAGNEF</t>
        </is>
      </c>
      <c r="G134" t="n">
        <v>2</v>
      </c>
      <c r="H134" t="n">
        <v>0</v>
      </c>
      <c r="I134" t="n">
        <v>0</v>
      </c>
      <c r="J134" t="n">
        <v>0</v>
      </c>
      <c r="K134" t="n">
        <v>0</v>
      </c>
      <c r="L134" t="n">
        <v>0</v>
      </c>
      <c r="M134" t="n">
        <v>0</v>
      </c>
      <c r="N134" t="n">
        <v>0</v>
      </c>
      <c r="O134" t="n">
        <v>0</v>
      </c>
      <c r="P134" t="n">
        <v>0</v>
      </c>
      <c r="Q134" t="n">
        <v>0</v>
      </c>
      <c r="R134" s="2" t="inlineStr"/>
    </row>
    <row r="135" ht="15" customHeight="1">
      <c r="A135" t="inlineStr">
        <is>
          <t>A 47815-2024</t>
        </is>
      </c>
      <c r="B135" s="1" t="n">
        <v>45588.62069444444</v>
      </c>
      <c r="C135" s="1" t="n">
        <v>45984</v>
      </c>
      <c r="D135" t="inlineStr">
        <is>
          <t>DALARNAS LÄN</t>
        </is>
      </c>
      <c r="E135" t="inlineStr">
        <is>
          <t>GAGNEF</t>
        </is>
      </c>
      <c r="G135" t="n">
        <v>1.6</v>
      </c>
      <c r="H135" t="n">
        <v>0</v>
      </c>
      <c r="I135" t="n">
        <v>0</v>
      </c>
      <c r="J135" t="n">
        <v>0</v>
      </c>
      <c r="K135" t="n">
        <v>0</v>
      </c>
      <c r="L135" t="n">
        <v>0</v>
      </c>
      <c r="M135" t="n">
        <v>0</v>
      </c>
      <c r="N135" t="n">
        <v>0</v>
      </c>
      <c r="O135" t="n">
        <v>0</v>
      </c>
      <c r="P135" t="n">
        <v>0</v>
      </c>
      <c r="Q135" t="n">
        <v>0</v>
      </c>
      <c r="R135" s="2" t="inlineStr"/>
    </row>
    <row r="136" ht="15" customHeight="1">
      <c r="A136" t="inlineStr">
        <is>
          <t>A 41368-2023</t>
        </is>
      </c>
      <c r="B136" s="1" t="n">
        <v>45174</v>
      </c>
      <c r="C136" s="1" t="n">
        <v>45984</v>
      </c>
      <c r="D136" t="inlineStr">
        <is>
          <t>DALARNAS LÄN</t>
        </is>
      </c>
      <c r="E136" t="inlineStr">
        <is>
          <t>GAGNEF</t>
        </is>
      </c>
      <c r="G136" t="n">
        <v>0.2</v>
      </c>
      <c r="H136" t="n">
        <v>0</v>
      </c>
      <c r="I136" t="n">
        <v>0</v>
      </c>
      <c r="J136" t="n">
        <v>0</v>
      </c>
      <c r="K136" t="n">
        <v>0</v>
      </c>
      <c r="L136" t="n">
        <v>0</v>
      </c>
      <c r="M136" t="n">
        <v>0</v>
      </c>
      <c r="N136" t="n">
        <v>0</v>
      </c>
      <c r="O136" t="n">
        <v>0</v>
      </c>
      <c r="P136" t="n">
        <v>0</v>
      </c>
      <c r="Q136" t="n">
        <v>0</v>
      </c>
      <c r="R136" s="2" t="inlineStr"/>
    </row>
    <row r="137" ht="15" customHeight="1">
      <c r="A137" t="inlineStr">
        <is>
          <t>A 44380-2025</t>
        </is>
      </c>
      <c r="B137" s="1" t="n">
        <v>45916.48267361111</v>
      </c>
      <c r="C137" s="1" t="n">
        <v>45984</v>
      </c>
      <c r="D137" t="inlineStr">
        <is>
          <t>DALARNAS LÄN</t>
        </is>
      </c>
      <c r="E137" t="inlineStr">
        <is>
          <t>GAGNEF</t>
        </is>
      </c>
      <c r="G137" t="n">
        <v>0.8</v>
      </c>
      <c r="H137" t="n">
        <v>0</v>
      </c>
      <c r="I137" t="n">
        <v>0</v>
      </c>
      <c r="J137" t="n">
        <v>0</v>
      </c>
      <c r="K137" t="n">
        <v>0</v>
      </c>
      <c r="L137" t="n">
        <v>0</v>
      </c>
      <c r="M137" t="n">
        <v>0</v>
      </c>
      <c r="N137" t="n">
        <v>0</v>
      </c>
      <c r="O137" t="n">
        <v>0</v>
      </c>
      <c r="P137" t="n">
        <v>0</v>
      </c>
      <c r="Q137" t="n">
        <v>0</v>
      </c>
      <c r="R137" s="2" t="inlineStr"/>
    </row>
    <row r="138" ht="15" customHeight="1">
      <c r="A138" t="inlineStr">
        <is>
          <t>A 5519-2025</t>
        </is>
      </c>
      <c r="B138" s="1" t="n">
        <v>45693.40930555556</v>
      </c>
      <c r="C138" s="1" t="n">
        <v>45984</v>
      </c>
      <c r="D138" t="inlineStr">
        <is>
          <t>DALARNAS LÄN</t>
        </is>
      </c>
      <c r="E138" t="inlineStr">
        <is>
          <t>GAGNEF</t>
        </is>
      </c>
      <c r="G138" t="n">
        <v>0.6</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45984</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44587-2025</t>
        </is>
      </c>
      <c r="B140" s="1" t="n">
        <v>45917</v>
      </c>
      <c r="C140" s="1" t="n">
        <v>45984</v>
      </c>
      <c r="D140" t="inlineStr">
        <is>
          <t>DALARNAS LÄN</t>
        </is>
      </c>
      <c r="E140" t="inlineStr">
        <is>
          <t>GAGNEF</t>
        </is>
      </c>
      <c r="F140" t="inlineStr">
        <is>
          <t>Bergvik skog väst AB</t>
        </is>
      </c>
      <c r="G140" t="n">
        <v>10.3</v>
      </c>
      <c r="H140" t="n">
        <v>0</v>
      </c>
      <c r="I140" t="n">
        <v>0</v>
      </c>
      <c r="J140" t="n">
        <v>0</v>
      </c>
      <c r="K140" t="n">
        <v>0</v>
      </c>
      <c r="L140" t="n">
        <v>0</v>
      </c>
      <c r="M140" t="n">
        <v>0</v>
      </c>
      <c r="N140" t="n">
        <v>0</v>
      </c>
      <c r="O140" t="n">
        <v>0</v>
      </c>
      <c r="P140" t="n">
        <v>0</v>
      </c>
      <c r="Q140" t="n">
        <v>0</v>
      </c>
      <c r="R140" s="2" t="inlineStr"/>
    </row>
    <row r="141" ht="15" customHeight="1">
      <c r="A141" t="inlineStr">
        <is>
          <t>A 51496-2023</t>
        </is>
      </c>
      <c r="B141" s="1" t="n">
        <v>45222</v>
      </c>
      <c r="C141" s="1" t="n">
        <v>45984</v>
      </c>
      <c r="D141" t="inlineStr">
        <is>
          <t>DALARNAS LÄN</t>
        </is>
      </c>
      <c r="E141" t="inlineStr">
        <is>
          <t>GAGNEF</t>
        </is>
      </c>
      <c r="G141" t="n">
        <v>1.4</v>
      </c>
      <c r="H141" t="n">
        <v>0</v>
      </c>
      <c r="I141" t="n">
        <v>0</v>
      </c>
      <c r="J141" t="n">
        <v>0</v>
      </c>
      <c r="K141" t="n">
        <v>0</v>
      </c>
      <c r="L141" t="n">
        <v>0</v>
      </c>
      <c r="M141" t="n">
        <v>0</v>
      </c>
      <c r="N141" t="n">
        <v>0</v>
      </c>
      <c r="O141" t="n">
        <v>0</v>
      </c>
      <c r="P141" t="n">
        <v>0</v>
      </c>
      <c r="Q141" t="n">
        <v>0</v>
      </c>
      <c r="R141" s="2" t="inlineStr"/>
    </row>
    <row r="142" ht="15" customHeight="1">
      <c r="A142" t="inlineStr">
        <is>
          <t>A 19344-2025</t>
        </is>
      </c>
      <c r="B142" s="1" t="n">
        <v>45769.59975694444</v>
      </c>
      <c r="C142" s="1" t="n">
        <v>45984</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33050-2025</t>
        </is>
      </c>
      <c r="B143" s="1" t="n">
        <v>45840</v>
      </c>
      <c r="C143" s="1" t="n">
        <v>45984</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15629-2022</t>
        </is>
      </c>
      <c r="B144" s="1" t="n">
        <v>44662.77332175926</v>
      </c>
      <c r="C144" s="1" t="n">
        <v>45984</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54285-2025</t>
        </is>
      </c>
      <c r="B145" s="1" t="n">
        <v>45964.79503472222</v>
      </c>
      <c r="C145" s="1" t="n">
        <v>45984</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45497-2025</t>
        </is>
      </c>
      <c r="B146" s="1" t="n">
        <v>45922.56707175926</v>
      </c>
      <c r="C146" s="1" t="n">
        <v>45984</v>
      </c>
      <c r="D146" t="inlineStr">
        <is>
          <t>DALARNAS LÄN</t>
        </is>
      </c>
      <c r="E146" t="inlineStr">
        <is>
          <t>GAGNEF</t>
        </is>
      </c>
      <c r="G146" t="n">
        <v>0.9</v>
      </c>
      <c r="H146" t="n">
        <v>0</v>
      </c>
      <c r="I146" t="n">
        <v>0</v>
      </c>
      <c r="J146" t="n">
        <v>0</v>
      </c>
      <c r="K146" t="n">
        <v>0</v>
      </c>
      <c r="L146" t="n">
        <v>0</v>
      </c>
      <c r="M146" t="n">
        <v>0</v>
      </c>
      <c r="N146" t="n">
        <v>0</v>
      </c>
      <c r="O146" t="n">
        <v>0</v>
      </c>
      <c r="P146" t="n">
        <v>0</v>
      </c>
      <c r="Q146" t="n">
        <v>0</v>
      </c>
      <c r="R146" s="2" t="inlineStr"/>
    </row>
    <row r="147" ht="15" customHeight="1">
      <c r="A147" t="inlineStr">
        <is>
          <t>A 52432-2024</t>
        </is>
      </c>
      <c r="B147" s="1" t="n">
        <v>45608</v>
      </c>
      <c r="C147" s="1" t="n">
        <v>45984</v>
      </c>
      <c r="D147" t="inlineStr">
        <is>
          <t>DALARNAS LÄN</t>
        </is>
      </c>
      <c r="E147" t="inlineStr">
        <is>
          <t>GAGNEF</t>
        </is>
      </c>
      <c r="G147" t="n">
        <v>1.6</v>
      </c>
      <c r="H147" t="n">
        <v>0</v>
      </c>
      <c r="I147" t="n">
        <v>0</v>
      </c>
      <c r="J147" t="n">
        <v>0</v>
      </c>
      <c r="K147" t="n">
        <v>0</v>
      </c>
      <c r="L147" t="n">
        <v>0</v>
      </c>
      <c r="M147" t="n">
        <v>0</v>
      </c>
      <c r="N147" t="n">
        <v>0</v>
      </c>
      <c r="O147" t="n">
        <v>0</v>
      </c>
      <c r="P147" t="n">
        <v>0</v>
      </c>
      <c r="Q147" t="n">
        <v>0</v>
      </c>
      <c r="R147" s="2" t="inlineStr"/>
    </row>
    <row r="148" ht="15" customHeight="1">
      <c r="A148" t="inlineStr">
        <is>
          <t>A 33102-2025</t>
        </is>
      </c>
      <c r="B148" s="1" t="n">
        <v>45840</v>
      </c>
      <c r="C148" s="1" t="n">
        <v>45984</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54178-2025</t>
        </is>
      </c>
      <c r="B149" s="1" t="n">
        <v>45964</v>
      </c>
      <c r="C149" s="1" t="n">
        <v>45984</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53917-2025</t>
        </is>
      </c>
      <c r="B150" s="1" t="n">
        <v>45961</v>
      </c>
      <c r="C150" s="1" t="n">
        <v>45984</v>
      </c>
      <c r="D150" t="inlineStr">
        <is>
          <t>DALARNAS LÄN</t>
        </is>
      </c>
      <c r="E150" t="inlineStr">
        <is>
          <t>GAGNEF</t>
        </is>
      </c>
      <c r="F150" t="inlineStr">
        <is>
          <t>Kommuner</t>
        </is>
      </c>
      <c r="G150" t="n">
        <v>1.8</v>
      </c>
      <c r="H150" t="n">
        <v>0</v>
      </c>
      <c r="I150" t="n">
        <v>0</v>
      </c>
      <c r="J150" t="n">
        <v>0</v>
      </c>
      <c r="K150" t="n">
        <v>0</v>
      </c>
      <c r="L150" t="n">
        <v>0</v>
      </c>
      <c r="M150" t="n">
        <v>0</v>
      </c>
      <c r="N150" t="n">
        <v>0</v>
      </c>
      <c r="O150" t="n">
        <v>0</v>
      </c>
      <c r="P150" t="n">
        <v>0</v>
      </c>
      <c r="Q150" t="n">
        <v>0</v>
      </c>
      <c r="R150" s="2" t="inlineStr"/>
    </row>
    <row r="151" ht="15" customHeight="1">
      <c r="A151" t="inlineStr">
        <is>
          <t>A 54181-2025</t>
        </is>
      </c>
      <c r="B151" s="1" t="n">
        <v>45964</v>
      </c>
      <c r="C151" s="1" t="n">
        <v>45984</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34421-2025</t>
        </is>
      </c>
      <c r="B152" s="1" t="n">
        <v>45846.66545138889</v>
      </c>
      <c r="C152" s="1" t="n">
        <v>45984</v>
      </c>
      <c r="D152" t="inlineStr">
        <is>
          <t>DALARNAS LÄN</t>
        </is>
      </c>
      <c r="E152" t="inlineStr">
        <is>
          <t>GAGNEF</t>
        </is>
      </c>
      <c r="G152" t="n">
        <v>2.6</v>
      </c>
      <c r="H152" t="n">
        <v>0</v>
      </c>
      <c r="I152" t="n">
        <v>0</v>
      </c>
      <c r="J152" t="n">
        <v>0</v>
      </c>
      <c r="K152" t="n">
        <v>0</v>
      </c>
      <c r="L152" t="n">
        <v>0</v>
      </c>
      <c r="M152" t="n">
        <v>0</v>
      </c>
      <c r="N152" t="n">
        <v>0</v>
      </c>
      <c r="O152" t="n">
        <v>0</v>
      </c>
      <c r="P152" t="n">
        <v>0</v>
      </c>
      <c r="Q152" t="n">
        <v>0</v>
      </c>
      <c r="R152" s="2" t="inlineStr"/>
    </row>
    <row r="153" ht="15" customHeight="1">
      <c r="A153" t="inlineStr">
        <is>
          <t>A 34313-2025</t>
        </is>
      </c>
      <c r="B153" s="1" t="n">
        <v>45846.39778935185</v>
      </c>
      <c r="C153" s="1" t="n">
        <v>45984</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57134-2022</t>
        </is>
      </c>
      <c r="B154" s="1" t="n">
        <v>44895</v>
      </c>
      <c r="C154" s="1" t="n">
        <v>45984</v>
      </c>
      <c r="D154" t="inlineStr">
        <is>
          <t>DALARNAS LÄN</t>
        </is>
      </c>
      <c r="E154" t="inlineStr">
        <is>
          <t>GAGNEF</t>
        </is>
      </c>
      <c r="G154" t="n">
        <v>3.5</v>
      </c>
      <c r="H154" t="n">
        <v>0</v>
      </c>
      <c r="I154" t="n">
        <v>0</v>
      </c>
      <c r="J154" t="n">
        <v>0</v>
      </c>
      <c r="K154" t="n">
        <v>0</v>
      </c>
      <c r="L154" t="n">
        <v>0</v>
      </c>
      <c r="M154" t="n">
        <v>0</v>
      </c>
      <c r="N154" t="n">
        <v>0</v>
      </c>
      <c r="O154" t="n">
        <v>0</v>
      </c>
      <c r="P154" t="n">
        <v>0</v>
      </c>
      <c r="Q154" t="n">
        <v>0</v>
      </c>
      <c r="R154" s="2" t="inlineStr"/>
    </row>
    <row r="155" ht="15" customHeight="1">
      <c r="A155" t="inlineStr">
        <is>
          <t>A 34288-2025</t>
        </is>
      </c>
      <c r="B155" s="1" t="n">
        <v>45846.33273148148</v>
      </c>
      <c r="C155" s="1" t="n">
        <v>45984</v>
      </c>
      <c r="D155" t="inlineStr">
        <is>
          <t>DALARNAS LÄN</t>
        </is>
      </c>
      <c r="E155" t="inlineStr">
        <is>
          <t>GAGNEF</t>
        </is>
      </c>
      <c r="G155" t="n">
        <v>1.3</v>
      </c>
      <c r="H155" t="n">
        <v>0</v>
      </c>
      <c r="I155" t="n">
        <v>0</v>
      </c>
      <c r="J155" t="n">
        <v>0</v>
      </c>
      <c r="K155" t="n">
        <v>0</v>
      </c>
      <c r="L155" t="n">
        <v>0</v>
      </c>
      <c r="M155" t="n">
        <v>0</v>
      </c>
      <c r="N155" t="n">
        <v>0</v>
      </c>
      <c r="O155" t="n">
        <v>0</v>
      </c>
      <c r="P155" t="n">
        <v>0</v>
      </c>
      <c r="Q155" t="n">
        <v>0</v>
      </c>
      <c r="R155" s="2" t="inlineStr"/>
    </row>
    <row r="156" ht="15" customHeight="1">
      <c r="A156" t="inlineStr">
        <is>
          <t>A 34424-2025</t>
        </is>
      </c>
      <c r="B156" s="1" t="n">
        <v>45846.66884259259</v>
      </c>
      <c r="C156" s="1" t="n">
        <v>45984</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34436-2025</t>
        </is>
      </c>
      <c r="B157" s="1" t="n">
        <v>45846.68407407407</v>
      </c>
      <c r="C157" s="1" t="n">
        <v>45984</v>
      </c>
      <c r="D157" t="inlineStr">
        <is>
          <t>DALARNAS LÄN</t>
        </is>
      </c>
      <c r="E157" t="inlineStr">
        <is>
          <t>GAGNEF</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45057-2025</t>
        </is>
      </c>
      <c r="B158" s="1" t="n">
        <v>45919.34008101852</v>
      </c>
      <c r="C158" s="1" t="n">
        <v>45984</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34429-2025</t>
        </is>
      </c>
      <c r="B159" s="1" t="n">
        <v>45846.67357638889</v>
      </c>
      <c r="C159" s="1" t="n">
        <v>45984</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54018-2025</t>
        </is>
      </c>
      <c r="B160" s="1" t="n">
        <v>45961</v>
      </c>
      <c r="C160" s="1" t="n">
        <v>45984</v>
      </c>
      <c r="D160" t="inlineStr">
        <is>
          <t>DALARNAS LÄN</t>
        </is>
      </c>
      <c r="E160" t="inlineStr">
        <is>
          <t>GAGNEF</t>
        </is>
      </c>
      <c r="G160" t="n">
        <v>5.1</v>
      </c>
      <c r="H160" t="n">
        <v>0</v>
      </c>
      <c r="I160" t="n">
        <v>0</v>
      </c>
      <c r="J160" t="n">
        <v>0</v>
      </c>
      <c r="K160" t="n">
        <v>0</v>
      </c>
      <c r="L160" t="n">
        <v>0</v>
      </c>
      <c r="M160" t="n">
        <v>0</v>
      </c>
      <c r="N160" t="n">
        <v>0</v>
      </c>
      <c r="O160" t="n">
        <v>0</v>
      </c>
      <c r="P160" t="n">
        <v>0</v>
      </c>
      <c r="Q160" t="n">
        <v>0</v>
      </c>
      <c r="R160" s="2" t="inlineStr"/>
    </row>
    <row r="161" ht="15" customHeight="1">
      <c r="A161" t="inlineStr">
        <is>
          <t>A 34084-2025</t>
        </is>
      </c>
      <c r="B161" s="1" t="n">
        <v>45845</v>
      </c>
      <c r="C161" s="1" t="n">
        <v>45984</v>
      </c>
      <c r="D161" t="inlineStr">
        <is>
          <t>DALARNAS LÄN</t>
        </is>
      </c>
      <c r="E161" t="inlineStr">
        <is>
          <t>GAGNEF</t>
        </is>
      </c>
      <c r="G161" t="n">
        <v>1.9</v>
      </c>
      <c r="H161" t="n">
        <v>0</v>
      </c>
      <c r="I161" t="n">
        <v>0</v>
      </c>
      <c r="J161" t="n">
        <v>0</v>
      </c>
      <c r="K161" t="n">
        <v>0</v>
      </c>
      <c r="L161" t="n">
        <v>0</v>
      </c>
      <c r="M161" t="n">
        <v>0</v>
      </c>
      <c r="N161" t="n">
        <v>0</v>
      </c>
      <c r="O161" t="n">
        <v>0</v>
      </c>
      <c r="P161" t="n">
        <v>0</v>
      </c>
      <c r="Q161" t="n">
        <v>0</v>
      </c>
      <c r="R161" s="2" t="inlineStr"/>
    </row>
    <row r="162" ht="15" customHeight="1">
      <c r="A162" t="inlineStr">
        <is>
          <t>A 322-2024</t>
        </is>
      </c>
      <c r="B162" s="1" t="n">
        <v>45295</v>
      </c>
      <c r="C162" s="1" t="n">
        <v>45984</v>
      </c>
      <c r="D162" t="inlineStr">
        <is>
          <t>DALARNAS LÄN</t>
        </is>
      </c>
      <c r="E162" t="inlineStr">
        <is>
          <t>GAGNEF</t>
        </is>
      </c>
      <c r="G162" t="n">
        <v>11.1</v>
      </c>
      <c r="H162" t="n">
        <v>0</v>
      </c>
      <c r="I162" t="n">
        <v>0</v>
      </c>
      <c r="J162" t="n">
        <v>0</v>
      </c>
      <c r="K162" t="n">
        <v>0</v>
      </c>
      <c r="L162" t="n">
        <v>0</v>
      </c>
      <c r="M162" t="n">
        <v>0</v>
      </c>
      <c r="N162" t="n">
        <v>0</v>
      </c>
      <c r="O162" t="n">
        <v>0</v>
      </c>
      <c r="P162" t="n">
        <v>0</v>
      </c>
      <c r="Q162" t="n">
        <v>0</v>
      </c>
      <c r="R162" s="2" t="inlineStr"/>
    </row>
    <row r="163" ht="15" customHeight="1">
      <c r="A163" t="inlineStr">
        <is>
          <t>A 34793-2025</t>
        </is>
      </c>
      <c r="B163" s="1" t="n">
        <v>45848.73045138889</v>
      </c>
      <c r="C163" s="1" t="n">
        <v>45984</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7601-2024</t>
        </is>
      </c>
      <c r="B164" s="1" t="n">
        <v>45348.55956018518</v>
      </c>
      <c r="C164" s="1" t="n">
        <v>45984</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45688-2025</t>
        </is>
      </c>
      <c r="B165" s="1" t="n">
        <v>45923.38214120371</v>
      </c>
      <c r="C165" s="1" t="n">
        <v>45984</v>
      </c>
      <c r="D165" t="inlineStr">
        <is>
          <t>DALARNAS LÄN</t>
        </is>
      </c>
      <c r="E165" t="inlineStr">
        <is>
          <t>GAGNEF</t>
        </is>
      </c>
      <c r="G165" t="n">
        <v>5.1</v>
      </c>
      <c r="H165" t="n">
        <v>0</v>
      </c>
      <c r="I165" t="n">
        <v>0</v>
      </c>
      <c r="J165" t="n">
        <v>0</v>
      </c>
      <c r="K165" t="n">
        <v>0</v>
      </c>
      <c r="L165" t="n">
        <v>0</v>
      </c>
      <c r="M165" t="n">
        <v>0</v>
      </c>
      <c r="N165" t="n">
        <v>0</v>
      </c>
      <c r="O165" t="n">
        <v>0</v>
      </c>
      <c r="P165" t="n">
        <v>0</v>
      </c>
      <c r="Q165" t="n">
        <v>0</v>
      </c>
      <c r="R165" s="2" t="inlineStr"/>
    </row>
    <row r="166" ht="15" customHeight="1">
      <c r="A166" t="inlineStr">
        <is>
          <t>A 52418-2024</t>
        </is>
      </c>
      <c r="B166" s="1" t="n">
        <v>45609.46230324074</v>
      </c>
      <c r="C166" s="1" t="n">
        <v>45984</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52426-2024</t>
        </is>
      </c>
      <c r="B167" s="1" t="n">
        <v>45608</v>
      </c>
      <c r="C167" s="1" t="n">
        <v>45984</v>
      </c>
      <c r="D167" t="inlineStr">
        <is>
          <t>DALARNAS LÄN</t>
        </is>
      </c>
      <c r="E167" t="inlineStr">
        <is>
          <t>GAGNEF</t>
        </is>
      </c>
      <c r="G167" t="n">
        <v>2</v>
      </c>
      <c r="H167" t="n">
        <v>0</v>
      </c>
      <c r="I167" t="n">
        <v>0</v>
      </c>
      <c r="J167" t="n">
        <v>0</v>
      </c>
      <c r="K167" t="n">
        <v>0</v>
      </c>
      <c r="L167" t="n">
        <v>0</v>
      </c>
      <c r="M167" t="n">
        <v>0</v>
      </c>
      <c r="N167" t="n">
        <v>0</v>
      </c>
      <c r="O167" t="n">
        <v>0</v>
      </c>
      <c r="P167" t="n">
        <v>0</v>
      </c>
      <c r="Q167" t="n">
        <v>0</v>
      </c>
      <c r="R167" s="2" t="inlineStr"/>
    </row>
    <row r="168" ht="15" customHeight="1">
      <c r="A168" t="inlineStr">
        <is>
          <t>A 34943-2025</t>
        </is>
      </c>
      <c r="B168" s="1" t="n">
        <v>45849</v>
      </c>
      <c r="C168" s="1" t="n">
        <v>45984</v>
      </c>
      <c r="D168" t="inlineStr">
        <is>
          <t>DALARNAS LÄN</t>
        </is>
      </c>
      <c r="E168" t="inlineStr">
        <is>
          <t>GAGNEF</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45984</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2505-2024</t>
        </is>
      </c>
      <c r="B170" s="1" t="n">
        <v>45313</v>
      </c>
      <c r="C170" s="1" t="n">
        <v>45984</v>
      </c>
      <c r="D170" t="inlineStr">
        <is>
          <t>DALARNAS LÄN</t>
        </is>
      </c>
      <c r="E170" t="inlineStr">
        <is>
          <t>GAGNEF</t>
        </is>
      </c>
      <c r="G170" t="n">
        <v>5.1</v>
      </c>
      <c r="H170" t="n">
        <v>0</v>
      </c>
      <c r="I170" t="n">
        <v>0</v>
      </c>
      <c r="J170" t="n">
        <v>0</v>
      </c>
      <c r="K170" t="n">
        <v>0</v>
      </c>
      <c r="L170" t="n">
        <v>0</v>
      </c>
      <c r="M170" t="n">
        <v>0</v>
      </c>
      <c r="N170" t="n">
        <v>0</v>
      </c>
      <c r="O170" t="n">
        <v>0</v>
      </c>
      <c r="P170" t="n">
        <v>0</v>
      </c>
      <c r="Q170" t="n">
        <v>0</v>
      </c>
      <c r="R170" s="2" t="inlineStr"/>
    </row>
    <row r="171" ht="15" customHeight="1">
      <c r="A171" t="inlineStr">
        <is>
          <t>A 59893-2021</t>
        </is>
      </c>
      <c r="B171" s="1" t="n">
        <v>44494</v>
      </c>
      <c r="C171" s="1" t="n">
        <v>45984</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16118-2023</t>
        </is>
      </c>
      <c r="B172" s="1" t="n">
        <v>45027</v>
      </c>
      <c r="C172" s="1" t="n">
        <v>45984</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50536-2024</t>
        </is>
      </c>
      <c r="B173" s="1" t="n">
        <v>45601.56956018518</v>
      </c>
      <c r="C173" s="1" t="n">
        <v>45984</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10744-2022</t>
        </is>
      </c>
      <c r="B174" s="1" t="n">
        <v>44627</v>
      </c>
      <c r="C174" s="1" t="n">
        <v>45984</v>
      </c>
      <c r="D174" t="inlineStr">
        <is>
          <t>DALARNAS LÄN</t>
        </is>
      </c>
      <c r="E174" t="inlineStr">
        <is>
          <t>GAGNEF</t>
        </is>
      </c>
      <c r="G174" t="n">
        <v>5.8</v>
      </c>
      <c r="H174" t="n">
        <v>0</v>
      </c>
      <c r="I174" t="n">
        <v>0</v>
      </c>
      <c r="J174" t="n">
        <v>0</v>
      </c>
      <c r="K174" t="n">
        <v>0</v>
      </c>
      <c r="L174" t="n">
        <v>0</v>
      </c>
      <c r="M174" t="n">
        <v>0</v>
      </c>
      <c r="N174" t="n">
        <v>0</v>
      </c>
      <c r="O174" t="n">
        <v>0</v>
      </c>
      <c r="P174" t="n">
        <v>0</v>
      </c>
      <c r="Q174" t="n">
        <v>0</v>
      </c>
      <c r="R174" s="2" t="inlineStr"/>
    </row>
    <row r="175" ht="15" customHeight="1">
      <c r="A175" t="inlineStr">
        <is>
          <t>A 60308-2024</t>
        </is>
      </c>
      <c r="B175" s="1" t="n">
        <v>45643.34236111111</v>
      </c>
      <c r="C175" s="1" t="n">
        <v>45984</v>
      </c>
      <c r="D175" t="inlineStr">
        <is>
          <t>DALARNAS LÄN</t>
        </is>
      </c>
      <c r="E175" t="inlineStr">
        <is>
          <t>GAGNEF</t>
        </is>
      </c>
      <c r="G175" t="n">
        <v>2.7</v>
      </c>
      <c r="H175" t="n">
        <v>0</v>
      </c>
      <c r="I175" t="n">
        <v>0</v>
      </c>
      <c r="J175" t="n">
        <v>0</v>
      </c>
      <c r="K175" t="n">
        <v>0</v>
      </c>
      <c r="L175" t="n">
        <v>0</v>
      </c>
      <c r="M175" t="n">
        <v>0</v>
      </c>
      <c r="N175" t="n">
        <v>0</v>
      </c>
      <c r="O175" t="n">
        <v>0</v>
      </c>
      <c r="P175" t="n">
        <v>0</v>
      </c>
      <c r="Q175" t="n">
        <v>0</v>
      </c>
      <c r="R175" s="2" t="inlineStr"/>
    </row>
    <row r="176" ht="15" customHeight="1">
      <c r="A176" t="inlineStr">
        <is>
          <t>A 47470-2025</t>
        </is>
      </c>
      <c r="B176" s="1" t="n">
        <v>45930.67282407408</v>
      </c>
      <c r="C176" s="1" t="n">
        <v>45984</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45984</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36244-2025</t>
        </is>
      </c>
      <c r="B178" s="1" t="n">
        <v>45867.55569444445</v>
      </c>
      <c r="C178" s="1" t="n">
        <v>45984</v>
      </c>
      <c r="D178" t="inlineStr">
        <is>
          <t>DALARNAS LÄN</t>
        </is>
      </c>
      <c r="E178" t="inlineStr">
        <is>
          <t>GAGNEF</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36232-2025</t>
        </is>
      </c>
      <c r="B179" s="1" t="n">
        <v>45867.54686342592</v>
      </c>
      <c r="C179" s="1" t="n">
        <v>45984</v>
      </c>
      <c r="D179" t="inlineStr">
        <is>
          <t>DALARNAS LÄN</t>
        </is>
      </c>
      <c r="E179" t="inlineStr">
        <is>
          <t>GAGNEF</t>
        </is>
      </c>
      <c r="G179" t="n">
        <v>3.9</v>
      </c>
      <c r="H179" t="n">
        <v>0</v>
      </c>
      <c r="I179" t="n">
        <v>0</v>
      </c>
      <c r="J179" t="n">
        <v>0</v>
      </c>
      <c r="K179" t="n">
        <v>0</v>
      </c>
      <c r="L179" t="n">
        <v>0</v>
      </c>
      <c r="M179" t="n">
        <v>0</v>
      </c>
      <c r="N179" t="n">
        <v>0</v>
      </c>
      <c r="O179" t="n">
        <v>0</v>
      </c>
      <c r="P179" t="n">
        <v>0</v>
      </c>
      <c r="Q179" t="n">
        <v>0</v>
      </c>
      <c r="R179" s="2" t="inlineStr"/>
    </row>
    <row r="180" ht="15" customHeight="1">
      <c r="A180" t="inlineStr">
        <is>
          <t>A 36510-2025</t>
        </is>
      </c>
      <c r="B180" s="1" t="n">
        <v>45869</v>
      </c>
      <c r="C180" s="1" t="n">
        <v>45984</v>
      </c>
      <c r="D180" t="inlineStr">
        <is>
          <t>DALARNAS LÄN</t>
        </is>
      </c>
      <c r="E180" t="inlineStr">
        <is>
          <t>GAGNEF</t>
        </is>
      </c>
      <c r="G180" t="n">
        <v>3.3</v>
      </c>
      <c r="H180" t="n">
        <v>0</v>
      </c>
      <c r="I180" t="n">
        <v>0</v>
      </c>
      <c r="J180" t="n">
        <v>0</v>
      </c>
      <c r="K180" t="n">
        <v>0</v>
      </c>
      <c r="L180" t="n">
        <v>0</v>
      </c>
      <c r="M180" t="n">
        <v>0</v>
      </c>
      <c r="N180" t="n">
        <v>0</v>
      </c>
      <c r="O180" t="n">
        <v>0</v>
      </c>
      <c r="P180" t="n">
        <v>0</v>
      </c>
      <c r="Q180" t="n">
        <v>0</v>
      </c>
      <c r="R180" s="2" t="inlineStr"/>
    </row>
    <row r="181" ht="15" customHeight="1">
      <c r="A181" t="inlineStr">
        <is>
          <t>A 42308-2021</t>
        </is>
      </c>
      <c r="B181" s="1" t="n">
        <v>44427</v>
      </c>
      <c r="C181" s="1" t="n">
        <v>45984</v>
      </c>
      <c r="D181" t="inlineStr">
        <is>
          <t>DALARNAS LÄN</t>
        </is>
      </c>
      <c r="E181" t="inlineStr">
        <is>
          <t>GAGNEF</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47295-2025</t>
        </is>
      </c>
      <c r="B182" s="1" t="n">
        <v>45930.49263888889</v>
      </c>
      <c r="C182" s="1" t="n">
        <v>45984</v>
      </c>
      <c r="D182" t="inlineStr">
        <is>
          <t>DALARNAS LÄN</t>
        </is>
      </c>
      <c r="E182" t="inlineStr">
        <is>
          <t>GAGNEF</t>
        </is>
      </c>
      <c r="G182" t="n">
        <v>3.2</v>
      </c>
      <c r="H182" t="n">
        <v>0</v>
      </c>
      <c r="I182" t="n">
        <v>0</v>
      </c>
      <c r="J182" t="n">
        <v>0</v>
      </c>
      <c r="K182" t="n">
        <v>0</v>
      </c>
      <c r="L182" t="n">
        <v>0</v>
      </c>
      <c r="M182" t="n">
        <v>0</v>
      </c>
      <c r="N182" t="n">
        <v>0</v>
      </c>
      <c r="O182" t="n">
        <v>0</v>
      </c>
      <c r="P182" t="n">
        <v>0</v>
      </c>
      <c r="Q182" t="n">
        <v>0</v>
      </c>
      <c r="R182" s="2" t="inlineStr"/>
    </row>
    <row r="183" ht="15" customHeight="1">
      <c r="A183" t="inlineStr">
        <is>
          <t>A 20482-2024</t>
        </is>
      </c>
      <c r="B183" s="1" t="n">
        <v>45435.72424768518</v>
      </c>
      <c r="C183" s="1" t="n">
        <v>45984</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38723-2025</t>
        </is>
      </c>
      <c r="B184" s="1" t="n">
        <v>45886</v>
      </c>
      <c r="C184" s="1" t="n">
        <v>45984</v>
      </c>
      <c r="D184" t="inlineStr">
        <is>
          <t>DALARNAS LÄN</t>
        </is>
      </c>
      <c r="E184" t="inlineStr">
        <is>
          <t>GAGNEF</t>
        </is>
      </c>
      <c r="G184" t="n">
        <v>0.9</v>
      </c>
      <c r="H184" t="n">
        <v>0</v>
      </c>
      <c r="I184" t="n">
        <v>0</v>
      </c>
      <c r="J184" t="n">
        <v>0</v>
      </c>
      <c r="K184" t="n">
        <v>0</v>
      </c>
      <c r="L184" t="n">
        <v>0</v>
      </c>
      <c r="M184" t="n">
        <v>0</v>
      </c>
      <c r="N184" t="n">
        <v>0</v>
      </c>
      <c r="O184" t="n">
        <v>0</v>
      </c>
      <c r="P184" t="n">
        <v>0</v>
      </c>
      <c r="Q184" t="n">
        <v>0</v>
      </c>
      <c r="R184" s="2" t="inlineStr"/>
    </row>
    <row r="185" ht="15" customHeight="1">
      <c r="A185" t="inlineStr">
        <is>
          <t>A 21456-2021</t>
        </is>
      </c>
      <c r="B185" s="1" t="n">
        <v>44321</v>
      </c>
      <c r="C185" s="1" t="n">
        <v>45984</v>
      </c>
      <c r="D185" t="inlineStr">
        <is>
          <t>DALARNAS LÄN</t>
        </is>
      </c>
      <c r="E185" t="inlineStr">
        <is>
          <t>GAGNEF</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55801-2025</t>
        </is>
      </c>
      <c r="B186" s="1" t="n">
        <v>45972.67065972222</v>
      </c>
      <c r="C186" s="1" t="n">
        <v>45984</v>
      </c>
      <c r="D186" t="inlineStr">
        <is>
          <t>DALARNAS LÄN</t>
        </is>
      </c>
      <c r="E186" t="inlineStr">
        <is>
          <t>GAGNEF</t>
        </is>
      </c>
      <c r="G186" t="n">
        <v>2.9</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45984</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30668-2024</t>
        </is>
      </c>
      <c r="B188" s="1" t="n">
        <v>45495.71056712963</v>
      </c>
      <c r="C188" s="1" t="n">
        <v>45984</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47685-2025</t>
        </is>
      </c>
      <c r="B189" s="1" t="n">
        <v>45931.58986111111</v>
      </c>
      <c r="C189" s="1" t="n">
        <v>45984</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7344-2024</t>
        </is>
      </c>
      <c r="B190" s="1" t="n">
        <v>45345.45414351852</v>
      </c>
      <c r="C190" s="1" t="n">
        <v>45984</v>
      </c>
      <c r="D190" t="inlineStr">
        <is>
          <t>DALARNAS LÄN</t>
        </is>
      </c>
      <c r="E190" t="inlineStr">
        <is>
          <t>GAGNEF</t>
        </is>
      </c>
      <c r="G190" t="n">
        <v>2.3</v>
      </c>
      <c r="H190" t="n">
        <v>0</v>
      </c>
      <c r="I190" t="n">
        <v>0</v>
      </c>
      <c r="J190" t="n">
        <v>0</v>
      </c>
      <c r="K190" t="n">
        <v>0</v>
      </c>
      <c r="L190" t="n">
        <v>0</v>
      </c>
      <c r="M190" t="n">
        <v>0</v>
      </c>
      <c r="N190" t="n">
        <v>0</v>
      </c>
      <c r="O190" t="n">
        <v>0</v>
      </c>
      <c r="P190" t="n">
        <v>0</v>
      </c>
      <c r="Q190" t="n">
        <v>0</v>
      </c>
      <c r="R190" s="2" t="inlineStr"/>
    </row>
    <row r="191" ht="15" customHeight="1">
      <c r="A191" t="inlineStr">
        <is>
          <t>A 47669-2025</t>
        </is>
      </c>
      <c r="B191" s="1" t="n">
        <v>45931.57208333333</v>
      </c>
      <c r="C191" s="1" t="n">
        <v>45984</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36800-2025</t>
        </is>
      </c>
      <c r="B192" s="1" t="n">
        <v>45873</v>
      </c>
      <c r="C192" s="1" t="n">
        <v>45984</v>
      </c>
      <c r="D192" t="inlineStr">
        <is>
          <t>DALARNAS LÄN</t>
        </is>
      </c>
      <c r="E192" t="inlineStr">
        <is>
          <t>GAGNEF</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47560-2025</t>
        </is>
      </c>
      <c r="B193" s="1" t="n">
        <v>45931.38627314815</v>
      </c>
      <c r="C193" s="1" t="n">
        <v>45984</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36802-2025</t>
        </is>
      </c>
      <c r="B194" s="1" t="n">
        <v>45873.67197916667</v>
      </c>
      <c r="C194" s="1" t="n">
        <v>45984</v>
      </c>
      <c r="D194" t="inlineStr">
        <is>
          <t>DALARNAS LÄN</t>
        </is>
      </c>
      <c r="E194" t="inlineStr">
        <is>
          <t>GAGNEF</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60885-2024</t>
        </is>
      </c>
      <c r="B195" s="1" t="n">
        <v>45644</v>
      </c>
      <c r="C195" s="1" t="n">
        <v>45984</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55838-2025</t>
        </is>
      </c>
      <c r="B196" s="1" t="n">
        <v>45972.89208333333</v>
      </c>
      <c r="C196" s="1" t="n">
        <v>45984</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47554-2025</t>
        </is>
      </c>
      <c r="B197" s="1" t="n">
        <v>45931.37412037037</v>
      </c>
      <c r="C197" s="1" t="n">
        <v>45984</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45110-2025</t>
        </is>
      </c>
      <c r="B198" s="1" t="n">
        <v>45919</v>
      </c>
      <c r="C198" s="1" t="n">
        <v>45984</v>
      </c>
      <c r="D198" t="inlineStr">
        <is>
          <t>DALARNAS LÄN</t>
        </is>
      </c>
      <c r="E198" t="inlineStr">
        <is>
          <t>GAGNEF</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61872-2024</t>
        </is>
      </c>
      <c r="B199" s="1" t="n">
        <v>45651.86974537037</v>
      </c>
      <c r="C199" s="1" t="n">
        <v>45984</v>
      </c>
      <c r="D199" t="inlineStr">
        <is>
          <t>DALARNAS LÄN</t>
        </is>
      </c>
      <c r="E199" t="inlineStr">
        <is>
          <t>GAGNEF</t>
        </is>
      </c>
      <c r="G199" t="n">
        <v>6.7</v>
      </c>
      <c r="H199" t="n">
        <v>0</v>
      </c>
      <c r="I199" t="n">
        <v>0</v>
      </c>
      <c r="J199" t="n">
        <v>0</v>
      </c>
      <c r="K199" t="n">
        <v>0</v>
      </c>
      <c r="L199" t="n">
        <v>0</v>
      </c>
      <c r="M199" t="n">
        <v>0</v>
      </c>
      <c r="N199" t="n">
        <v>0</v>
      </c>
      <c r="O199" t="n">
        <v>0</v>
      </c>
      <c r="P199" t="n">
        <v>0</v>
      </c>
      <c r="Q199" t="n">
        <v>0</v>
      </c>
      <c r="R199" s="2" t="inlineStr"/>
    </row>
    <row r="200" ht="15" customHeight="1">
      <c r="A200" t="inlineStr">
        <is>
          <t>A 5347-2025</t>
        </is>
      </c>
      <c r="B200" s="1" t="n">
        <v>45692.55440972222</v>
      </c>
      <c r="C200" s="1" t="n">
        <v>45984</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41365-2023</t>
        </is>
      </c>
      <c r="B201" s="1" t="n">
        <v>45174.84201388889</v>
      </c>
      <c r="C201" s="1" t="n">
        <v>45984</v>
      </c>
      <c r="D201" t="inlineStr">
        <is>
          <t>DALARNAS LÄN</t>
        </is>
      </c>
      <c r="E201" t="inlineStr">
        <is>
          <t>GAGNEF</t>
        </is>
      </c>
      <c r="G201" t="n">
        <v>0.8</v>
      </c>
      <c r="H201" t="n">
        <v>0</v>
      </c>
      <c r="I201" t="n">
        <v>0</v>
      </c>
      <c r="J201" t="n">
        <v>0</v>
      </c>
      <c r="K201" t="n">
        <v>0</v>
      </c>
      <c r="L201" t="n">
        <v>0</v>
      </c>
      <c r="M201" t="n">
        <v>0</v>
      </c>
      <c r="N201" t="n">
        <v>0</v>
      </c>
      <c r="O201" t="n">
        <v>0</v>
      </c>
      <c r="P201" t="n">
        <v>0</v>
      </c>
      <c r="Q201" t="n">
        <v>0</v>
      </c>
      <c r="R201" s="2" t="inlineStr"/>
    </row>
    <row r="202" ht="15" customHeight="1">
      <c r="A202" t="inlineStr">
        <is>
          <t>A 56461-2025</t>
        </is>
      </c>
      <c r="B202" s="1" t="n">
        <v>45975.36987268519</v>
      </c>
      <c r="C202" s="1" t="n">
        <v>45984</v>
      </c>
      <c r="D202" t="inlineStr">
        <is>
          <t>DALARNAS LÄN</t>
        </is>
      </c>
      <c r="E202" t="inlineStr">
        <is>
          <t>GAGNEF</t>
        </is>
      </c>
      <c r="G202" t="n">
        <v>1.2</v>
      </c>
      <c r="H202" t="n">
        <v>0</v>
      </c>
      <c r="I202" t="n">
        <v>0</v>
      </c>
      <c r="J202" t="n">
        <v>0</v>
      </c>
      <c r="K202" t="n">
        <v>0</v>
      </c>
      <c r="L202" t="n">
        <v>0</v>
      </c>
      <c r="M202" t="n">
        <v>0</v>
      </c>
      <c r="N202" t="n">
        <v>0</v>
      </c>
      <c r="O202" t="n">
        <v>0</v>
      </c>
      <c r="P202" t="n">
        <v>0</v>
      </c>
      <c r="Q202" t="n">
        <v>0</v>
      </c>
      <c r="R202" s="2" t="inlineStr"/>
    </row>
    <row r="203" ht="15" customHeight="1">
      <c r="A203" t="inlineStr">
        <is>
          <t>A 30957-2023</t>
        </is>
      </c>
      <c r="B203" s="1" t="n">
        <v>45113</v>
      </c>
      <c r="C203" s="1" t="n">
        <v>45984</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57135-2025</t>
        </is>
      </c>
      <c r="B204" s="1" t="n">
        <v>45979.47457175926</v>
      </c>
      <c r="C204" s="1" t="n">
        <v>45984</v>
      </c>
      <c r="D204" t="inlineStr">
        <is>
          <t>DALARNAS LÄN</t>
        </is>
      </c>
      <c r="E204" t="inlineStr">
        <is>
          <t>GAGNEF</t>
        </is>
      </c>
      <c r="G204" t="n">
        <v>1.9</v>
      </c>
      <c r="H204" t="n">
        <v>0</v>
      </c>
      <c r="I204" t="n">
        <v>0</v>
      </c>
      <c r="J204" t="n">
        <v>0</v>
      </c>
      <c r="K204" t="n">
        <v>0</v>
      </c>
      <c r="L204" t="n">
        <v>0</v>
      </c>
      <c r="M204" t="n">
        <v>0</v>
      </c>
      <c r="N204" t="n">
        <v>0</v>
      </c>
      <c r="O204" t="n">
        <v>0</v>
      </c>
      <c r="P204" t="n">
        <v>0</v>
      </c>
      <c r="Q204" t="n">
        <v>0</v>
      </c>
      <c r="R204" s="2" t="inlineStr"/>
    </row>
    <row r="205" ht="15" customHeight="1">
      <c r="A205" t="inlineStr">
        <is>
          <t>A 49226-2025</t>
        </is>
      </c>
      <c r="B205" s="1" t="n">
        <v>45938.46777777778</v>
      </c>
      <c r="C205" s="1" t="n">
        <v>45984</v>
      </c>
      <c r="D205" t="inlineStr">
        <is>
          <t>DALARNAS LÄN</t>
        </is>
      </c>
      <c r="E205" t="inlineStr">
        <is>
          <t>GAGNEF</t>
        </is>
      </c>
      <c r="G205" t="n">
        <v>1.4</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45984</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52159-2023</t>
        </is>
      </c>
      <c r="B207" s="1" t="n">
        <v>45224</v>
      </c>
      <c r="C207" s="1" t="n">
        <v>45984</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49229-2025</t>
        </is>
      </c>
      <c r="B208" s="1" t="n">
        <v>45938.46975694445</v>
      </c>
      <c r="C208" s="1" t="n">
        <v>45984</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337-2025</t>
        </is>
      </c>
      <c r="B209" s="1" t="n">
        <v>45660.68168981482</v>
      </c>
      <c r="C209" s="1" t="n">
        <v>45984</v>
      </c>
      <c r="D209" t="inlineStr">
        <is>
          <t>DALARNAS LÄN</t>
        </is>
      </c>
      <c r="E209" t="inlineStr">
        <is>
          <t>GAGNEF</t>
        </is>
      </c>
      <c r="G209" t="n">
        <v>2.2</v>
      </c>
      <c r="H209" t="n">
        <v>0</v>
      </c>
      <c r="I209" t="n">
        <v>0</v>
      </c>
      <c r="J209" t="n">
        <v>0</v>
      </c>
      <c r="K209" t="n">
        <v>0</v>
      </c>
      <c r="L209" t="n">
        <v>0</v>
      </c>
      <c r="M209" t="n">
        <v>0</v>
      </c>
      <c r="N209" t="n">
        <v>0</v>
      </c>
      <c r="O209" t="n">
        <v>0</v>
      </c>
      <c r="P209" t="n">
        <v>0</v>
      </c>
      <c r="Q209" t="n">
        <v>0</v>
      </c>
      <c r="R209" s="2" t="inlineStr"/>
    </row>
    <row r="210" ht="15" customHeight="1">
      <c r="A210" t="inlineStr">
        <is>
          <t>A 5859-2025</t>
        </is>
      </c>
      <c r="B210" s="1" t="n">
        <v>45695.34581018519</v>
      </c>
      <c r="C210" s="1" t="n">
        <v>45984</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3816-2025</t>
        </is>
      </c>
      <c r="B211" s="1" t="n">
        <v>45681.69211805556</v>
      </c>
      <c r="C211" s="1" t="n">
        <v>45984</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11285-2025</t>
        </is>
      </c>
      <c r="B212" s="1" t="n">
        <v>45726.42420138889</v>
      </c>
      <c r="C212" s="1" t="n">
        <v>45984</v>
      </c>
      <c r="D212" t="inlineStr">
        <is>
          <t>DALARNAS LÄN</t>
        </is>
      </c>
      <c r="E212" t="inlineStr">
        <is>
          <t>GAGNEF</t>
        </is>
      </c>
      <c r="G212" t="n">
        <v>12.2</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45984</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49762-2025</t>
        </is>
      </c>
      <c r="B214" s="1" t="n">
        <v>45940.3487962963</v>
      </c>
      <c r="C214" s="1" t="n">
        <v>45984</v>
      </c>
      <c r="D214" t="inlineStr">
        <is>
          <t>DALARNAS LÄN</t>
        </is>
      </c>
      <c r="E214" t="inlineStr">
        <is>
          <t>GAGNEF</t>
        </is>
      </c>
      <c r="G214" t="n">
        <v>2.5</v>
      </c>
      <c r="H214" t="n">
        <v>0</v>
      </c>
      <c r="I214" t="n">
        <v>0</v>
      </c>
      <c r="J214" t="n">
        <v>0</v>
      </c>
      <c r="K214" t="n">
        <v>0</v>
      </c>
      <c r="L214" t="n">
        <v>0</v>
      </c>
      <c r="M214" t="n">
        <v>0</v>
      </c>
      <c r="N214" t="n">
        <v>0</v>
      </c>
      <c r="O214" t="n">
        <v>0</v>
      </c>
      <c r="P214" t="n">
        <v>0</v>
      </c>
      <c r="Q214" t="n">
        <v>0</v>
      </c>
      <c r="R214" s="2" t="inlineStr"/>
    </row>
    <row r="215" ht="15" customHeight="1">
      <c r="A215" t="inlineStr">
        <is>
          <t>A 16858-2025</t>
        </is>
      </c>
      <c r="B215" s="1" t="n">
        <v>45751</v>
      </c>
      <c r="C215" s="1" t="n">
        <v>45984</v>
      </c>
      <c r="D215" t="inlineStr">
        <is>
          <t>DALARNAS LÄN</t>
        </is>
      </c>
      <c r="E215" t="inlineStr">
        <is>
          <t>GAGNEF</t>
        </is>
      </c>
      <c r="G215" t="n">
        <v>0.5</v>
      </c>
      <c r="H215" t="n">
        <v>0</v>
      </c>
      <c r="I215" t="n">
        <v>0</v>
      </c>
      <c r="J215" t="n">
        <v>0</v>
      </c>
      <c r="K215" t="n">
        <v>0</v>
      </c>
      <c r="L215" t="n">
        <v>0</v>
      </c>
      <c r="M215" t="n">
        <v>0</v>
      </c>
      <c r="N215" t="n">
        <v>0</v>
      </c>
      <c r="O215" t="n">
        <v>0</v>
      </c>
      <c r="P215" t="n">
        <v>0</v>
      </c>
      <c r="Q215" t="n">
        <v>0</v>
      </c>
      <c r="R215" s="2" t="inlineStr"/>
    </row>
    <row r="216" ht="15" customHeight="1">
      <c r="A216" t="inlineStr">
        <is>
          <t>A 3818-2025</t>
        </is>
      </c>
      <c r="B216" s="1" t="n">
        <v>45681.70396990741</v>
      </c>
      <c r="C216" s="1" t="n">
        <v>45984</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3819-2025</t>
        </is>
      </c>
      <c r="B217" s="1" t="n">
        <v>45681.7072337963</v>
      </c>
      <c r="C217" s="1" t="n">
        <v>45984</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19337-2025</t>
        </is>
      </c>
      <c r="B218" s="1" t="n">
        <v>45769.59185185185</v>
      </c>
      <c r="C218" s="1" t="n">
        <v>45984</v>
      </c>
      <c r="D218" t="inlineStr">
        <is>
          <t>DALARNAS LÄN</t>
        </is>
      </c>
      <c r="E218" t="inlineStr">
        <is>
          <t>GAGNEF</t>
        </is>
      </c>
      <c r="G218" t="n">
        <v>13.8</v>
      </c>
      <c r="H218" t="n">
        <v>0</v>
      </c>
      <c r="I218" t="n">
        <v>0</v>
      </c>
      <c r="J218" t="n">
        <v>0</v>
      </c>
      <c r="K218" t="n">
        <v>0</v>
      </c>
      <c r="L218" t="n">
        <v>0</v>
      </c>
      <c r="M218" t="n">
        <v>0</v>
      </c>
      <c r="N218" t="n">
        <v>0</v>
      </c>
      <c r="O218" t="n">
        <v>0</v>
      </c>
      <c r="P218" t="n">
        <v>0</v>
      </c>
      <c r="Q218" t="n">
        <v>0</v>
      </c>
      <c r="R218" s="2" t="inlineStr"/>
    </row>
    <row r="219" ht="15" customHeight="1">
      <c r="A219" t="inlineStr">
        <is>
          <t>A 41366-2023</t>
        </is>
      </c>
      <c r="B219" s="1" t="n">
        <v>45174.84822916667</v>
      </c>
      <c r="C219" s="1" t="n">
        <v>45984</v>
      </c>
      <c r="D219" t="inlineStr">
        <is>
          <t>DALARNAS LÄN</t>
        </is>
      </c>
      <c r="E219" t="inlineStr">
        <is>
          <t>GAGNEF</t>
        </is>
      </c>
      <c r="G219" t="n">
        <v>1.7</v>
      </c>
      <c r="H219" t="n">
        <v>0</v>
      </c>
      <c r="I219" t="n">
        <v>0</v>
      </c>
      <c r="J219" t="n">
        <v>0</v>
      </c>
      <c r="K219" t="n">
        <v>0</v>
      </c>
      <c r="L219" t="n">
        <v>0</v>
      </c>
      <c r="M219" t="n">
        <v>0</v>
      </c>
      <c r="N219" t="n">
        <v>0</v>
      </c>
      <c r="O219" t="n">
        <v>0</v>
      </c>
      <c r="P219" t="n">
        <v>0</v>
      </c>
      <c r="Q219" t="n">
        <v>0</v>
      </c>
      <c r="R219" s="2" t="inlineStr"/>
    </row>
    <row r="220" ht="15" customHeight="1">
      <c r="A220" t="inlineStr">
        <is>
          <t>A 44040-2024</t>
        </is>
      </c>
      <c r="B220" s="1" t="n">
        <v>45572.58497685185</v>
      </c>
      <c r="C220" s="1" t="n">
        <v>45984</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7340-2024</t>
        </is>
      </c>
      <c r="B221" s="1" t="n">
        <v>45345.44857638889</v>
      </c>
      <c r="C221" s="1" t="n">
        <v>45984</v>
      </c>
      <c r="D221" t="inlineStr">
        <is>
          <t>DALARNAS LÄN</t>
        </is>
      </c>
      <c r="E221" t="inlineStr">
        <is>
          <t>GAGNEF</t>
        </is>
      </c>
      <c r="G221" t="n">
        <v>11</v>
      </c>
      <c r="H221" t="n">
        <v>0</v>
      </c>
      <c r="I221" t="n">
        <v>0</v>
      </c>
      <c r="J221" t="n">
        <v>0</v>
      </c>
      <c r="K221" t="n">
        <v>0</v>
      </c>
      <c r="L221" t="n">
        <v>0</v>
      </c>
      <c r="M221" t="n">
        <v>0</v>
      </c>
      <c r="N221" t="n">
        <v>0</v>
      </c>
      <c r="O221" t="n">
        <v>0</v>
      </c>
      <c r="P221" t="n">
        <v>0</v>
      </c>
      <c r="Q221" t="n">
        <v>0</v>
      </c>
      <c r="R221" s="2" t="inlineStr"/>
    </row>
    <row r="222" ht="15" customHeight="1">
      <c r="A222" t="inlineStr">
        <is>
          <t>A 19954-2025</t>
        </is>
      </c>
      <c r="B222" s="1" t="n">
        <v>45771.65960648148</v>
      </c>
      <c r="C222" s="1" t="n">
        <v>45984</v>
      </c>
      <c r="D222" t="inlineStr">
        <is>
          <t>DALARNAS LÄN</t>
        </is>
      </c>
      <c r="E222" t="inlineStr">
        <is>
          <t>GAGNEF</t>
        </is>
      </c>
      <c r="G222" t="n">
        <v>1.5</v>
      </c>
      <c r="H222" t="n">
        <v>0</v>
      </c>
      <c r="I222" t="n">
        <v>0</v>
      </c>
      <c r="J222" t="n">
        <v>0</v>
      </c>
      <c r="K222" t="n">
        <v>0</v>
      </c>
      <c r="L222" t="n">
        <v>0</v>
      </c>
      <c r="M222" t="n">
        <v>0</v>
      </c>
      <c r="N222" t="n">
        <v>0</v>
      </c>
      <c r="O222" t="n">
        <v>0</v>
      </c>
      <c r="P222" t="n">
        <v>0</v>
      </c>
      <c r="Q222" t="n">
        <v>0</v>
      </c>
      <c r="R222" s="2" t="inlineStr"/>
    </row>
    <row r="223" ht="15" customHeight="1">
      <c r="A223" t="inlineStr">
        <is>
          <t>A 45706-2024</t>
        </is>
      </c>
      <c r="B223" s="1" t="n">
        <v>45579.57643518518</v>
      </c>
      <c r="C223" s="1" t="n">
        <v>45984</v>
      </c>
      <c r="D223" t="inlineStr">
        <is>
          <t>DALARNAS LÄN</t>
        </is>
      </c>
      <c r="E223" t="inlineStr">
        <is>
          <t>GAGNEF</t>
        </is>
      </c>
      <c r="G223" t="n">
        <v>0.2</v>
      </c>
      <c r="H223" t="n">
        <v>0</v>
      </c>
      <c r="I223" t="n">
        <v>0</v>
      </c>
      <c r="J223" t="n">
        <v>0</v>
      </c>
      <c r="K223" t="n">
        <v>0</v>
      </c>
      <c r="L223" t="n">
        <v>0</v>
      </c>
      <c r="M223" t="n">
        <v>0</v>
      </c>
      <c r="N223" t="n">
        <v>0</v>
      </c>
      <c r="O223" t="n">
        <v>0</v>
      </c>
      <c r="P223" t="n">
        <v>0</v>
      </c>
      <c r="Q223" t="n">
        <v>0</v>
      </c>
      <c r="R223" s="2" t="inlineStr"/>
    </row>
    <row r="224" ht="15" customHeight="1">
      <c r="A224" t="inlineStr">
        <is>
          <t>A 41952-2024</t>
        </is>
      </c>
      <c r="B224" s="1" t="n">
        <v>45561.58697916667</v>
      </c>
      <c r="C224" s="1" t="n">
        <v>45984</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52437-2024</t>
        </is>
      </c>
      <c r="B225" s="1" t="n">
        <v>45608</v>
      </c>
      <c r="C225" s="1" t="n">
        <v>45984</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28559-2024</t>
        </is>
      </c>
      <c r="B226" s="1" t="n">
        <v>45478.38052083334</v>
      </c>
      <c r="C226" s="1" t="n">
        <v>45984</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28591-2024</t>
        </is>
      </c>
      <c r="B227" s="1" t="n">
        <v>45478.41777777778</v>
      </c>
      <c r="C227" s="1" t="n">
        <v>45984</v>
      </c>
      <c r="D227" t="inlineStr">
        <is>
          <t>DALARNAS LÄN</t>
        </is>
      </c>
      <c r="E227" t="inlineStr">
        <is>
          <t>GAGNEF</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18412-2024</t>
        </is>
      </c>
      <c r="B228" s="1" t="n">
        <v>45425.37940972222</v>
      </c>
      <c r="C228" s="1" t="n">
        <v>45984</v>
      </c>
      <c r="D228" t="inlineStr">
        <is>
          <t>DALARNAS LÄN</t>
        </is>
      </c>
      <c r="E228" t="inlineStr">
        <is>
          <t>GAGNEF</t>
        </is>
      </c>
      <c r="G228" t="n">
        <v>2.9</v>
      </c>
      <c r="H228" t="n">
        <v>0</v>
      </c>
      <c r="I228" t="n">
        <v>0</v>
      </c>
      <c r="J228" t="n">
        <v>0</v>
      </c>
      <c r="K228" t="n">
        <v>0</v>
      </c>
      <c r="L228" t="n">
        <v>0</v>
      </c>
      <c r="M228" t="n">
        <v>0</v>
      </c>
      <c r="N228" t="n">
        <v>0</v>
      </c>
      <c r="O228" t="n">
        <v>0</v>
      </c>
      <c r="P228" t="n">
        <v>0</v>
      </c>
      <c r="Q228" t="n">
        <v>0</v>
      </c>
      <c r="R228" s="2" t="inlineStr"/>
    </row>
    <row r="229" ht="15" customHeight="1">
      <c r="A229" t="inlineStr">
        <is>
          <t>A 4375-2024</t>
        </is>
      </c>
      <c r="B229" s="1" t="n">
        <v>45326.74480324074</v>
      </c>
      <c r="C229" s="1" t="n">
        <v>45984</v>
      </c>
      <c r="D229" t="inlineStr">
        <is>
          <t>DALARNAS LÄN</t>
        </is>
      </c>
      <c r="E229" t="inlineStr">
        <is>
          <t>GAGNEF</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22596-2024</t>
        </is>
      </c>
      <c r="B230" s="1" t="n">
        <v>45447.614375</v>
      </c>
      <c r="C230" s="1" t="n">
        <v>45984</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17710-2023</t>
        </is>
      </c>
      <c r="B231" s="1" t="n">
        <v>45037.38356481482</v>
      </c>
      <c r="C231" s="1" t="n">
        <v>45984</v>
      </c>
      <c r="D231" t="inlineStr">
        <is>
          <t>DALARNAS LÄN</t>
        </is>
      </c>
      <c r="E231" t="inlineStr">
        <is>
          <t>GAGNEF</t>
        </is>
      </c>
      <c r="G231" t="n">
        <v>10.7</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45984</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42677-2024</t>
        </is>
      </c>
      <c r="B233" s="1" t="n">
        <v>45566.37476851852</v>
      </c>
      <c r="C233" s="1" t="n">
        <v>45984</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48805-2024</t>
        </is>
      </c>
      <c r="B234" s="1" t="n">
        <v>45593.66460648148</v>
      </c>
      <c r="C234" s="1" t="n">
        <v>45984</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45984</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15684-2024</t>
        </is>
      </c>
      <c r="B236" s="1" t="n">
        <v>45404.43857638889</v>
      </c>
      <c r="C236" s="1" t="n">
        <v>45984</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25024-2023</t>
        </is>
      </c>
      <c r="B237" s="1" t="n">
        <v>45085</v>
      </c>
      <c r="C237" s="1" t="n">
        <v>45984</v>
      </c>
      <c r="D237" t="inlineStr">
        <is>
          <t>DALARNAS LÄN</t>
        </is>
      </c>
      <c r="E237" t="inlineStr">
        <is>
          <t>GAGNEF</t>
        </is>
      </c>
      <c r="G237" t="n">
        <v>0.5</v>
      </c>
      <c r="H237" t="n">
        <v>0</v>
      </c>
      <c r="I237" t="n">
        <v>0</v>
      </c>
      <c r="J237" t="n">
        <v>0</v>
      </c>
      <c r="K237" t="n">
        <v>0</v>
      </c>
      <c r="L237" t="n">
        <v>0</v>
      </c>
      <c r="M237" t="n">
        <v>0</v>
      </c>
      <c r="N237" t="n">
        <v>0</v>
      </c>
      <c r="O237" t="n">
        <v>0</v>
      </c>
      <c r="P237" t="n">
        <v>0</v>
      </c>
      <c r="Q237" t="n">
        <v>0</v>
      </c>
      <c r="R237" s="2" t="inlineStr"/>
    </row>
    <row r="238" ht="15" customHeight="1">
      <c r="A238" t="inlineStr">
        <is>
          <t>A 34853-2024</t>
        </is>
      </c>
      <c r="B238" s="1" t="n">
        <v>45527.32375</v>
      </c>
      <c r="C238" s="1" t="n">
        <v>45984</v>
      </c>
      <c r="D238" t="inlineStr">
        <is>
          <t>DALARNAS LÄN</t>
        </is>
      </c>
      <c r="E238" t="inlineStr">
        <is>
          <t>GAGNEF</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44054-2024</t>
        </is>
      </c>
      <c r="B239" s="1" t="n">
        <v>45572.59703703703</v>
      </c>
      <c r="C239" s="1" t="n">
        <v>45984</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63952-2021</t>
        </is>
      </c>
      <c r="B240" s="1" t="n">
        <v>44509.76625</v>
      </c>
      <c r="C240" s="1" t="n">
        <v>45984</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44336-2024</t>
        </is>
      </c>
      <c r="B241" s="1" t="n">
        <v>45573.61174768519</v>
      </c>
      <c r="C241" s="1" t="n">
        <v>45984</v>
      </c>
      <c r="D241" t="inlineStr">
        <is>
          <t>DALARNAS LÄN</t>
        </is>
      </c>
      <c r="E241" t="inlineStr">
        <is>
          <t>GAGNEF</t>
        </is>
      </c>
      <c r="G241" t="n">
        <v>2.8</v>
      </c>
      <c r="H241" t="n">
        <v>0</v>
      </c>
      <c r="I241" t="n">
        <v>0</v>
      </c>
      <c r="J241" t="n">
        <v>0</v>
      </c>
      <c r="K241" t="n">
        <v>0</v>
      </c>
      <c r="L241" t="n">
        <v>0</v>
      </c>
      <c r="M241" t="n">
        <v>0</v>
      </c>
      <c r="N241" t="n">
        <v>0</v>
      </c>
      <c r="O241" t="n">
        <v>0</v>
      </c>
      <c r="P241" t="n">
        <v>0</v>
      </c>
      <c r="Q241" t="n">
        <v>0</v>
      </c>
      <c r="R241" s="2" t="inlineStr"/>
    </row>
    <row r="242" ht="15" customHeight="1">
      <c r="A242" t="inlineStr">
        <is>
          <t>A 10995-2024</t>
        </is>
      </c>
      <c r="B242" s="1" t="n">
        <v>45370.55768518519</v>
      </c>
      <c r="C242" s="1" t="n">
        <v>45984</v>
      </c>
      <c r="D242" t="inlineStr">
        <is>
          <t>DALARNAS LÄN</t>
        </is>
      </c>
      <c r="E242" t="inlineStr">
        <is>
          <t>GAGNEF</t>
        </is>
      </c>
      <c r="G242" t="n">
        <v>2.4</v>
      </c>
      <c r="H242" t="n">
        <v>0</v>
      </c>
      <c r="I242" t="n">
        <v>0</v>
      </c>
      <c r="J242" t="n">
        <v>0</v>
      </c>
      <c r="K242" t="n">
        <v>0</v>
      </c>
      <c r="L242" t="n">
        <v>0</v>
      </c>
      <c r="M242" t="n">
        <v>0</v>
      </c>
      <c r="N242" t="n">
        <v>0</v>
      </c>
      <c r="O242" t="n">
        <v>0</v>
      </c>
      <c r="P242" t="n">
        <v>0</v>
      </c>
      <c r="Q242" t="n">
        <v>0</v>
      </c>
      <c r="R242" s="2" t="inlineStr"/>
    </row>
    <row r="243" ht="15" customHeight="1">
      <c r="A243" t="inlineStr">
        <is>
          <t>A 44546-2024</t>
        </is>
      </c>
      <c r="B243" s="1" t="n">
        <v>45574</v>
      </c>
      <c r="C243" s="1" t="n">
        <v>45984</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1479-2025</t>
        </is>
      </c>
      <c r="B244" s="1" t="n">
        <v>45670</v>
      </c>
      <c r="C244" s="1" t="n">
        <v>45984</v>
      </c>
      <c r="D244" t="inlineStr">
        <is>
          <t>DALARNAS LÄN</t>
        </is>
      </c>
      <c r="E244" t="inlineStr">
        <is>
          <t>GAGNEF</t>
        </is>
      </c>
      <c r="G244" t="n">
        <v>5.5</v>
      </c>
      <c r="H244" t="n">
        <v>0</v>
      </c>
      <c r="I244" t="n">
        <v>0</v>
      </c>
      <c r="J244" t="n">
        <v>0</v>
      </c>
      <c r="K244" t="n">
        <v>0</v>
      </c>
      <c r="L244" t="n">
        <v>0</v>
      </c>
      <c r="M244" t="n">
        <v>0</v>
      </c>
      <c r="N244" t="n">
        <v>0</v>
      </c>
      <c r="O244" t="n">
        <v>0</v>
      </c>
      <c r="P244" t="n">
        <v>0</v>
      </c>
      <c r="Q244" t="n">
        <v>0</v>
      </c>
      <c r="R244" s="2" t="inlineStr"/>
    </row>
    <row r="245" ht="15" customHeight="1">
      <c r="A245" t="inlineStr">
        <is>
          <t>A 1481-2025</t>
        </is>
      </c>
      <c r="B245" s="1" t="n">
        <v>45670</v>
      </c>
      <c r="C245" s="1" t="n">
        <v>45984</v>
      </c>
      <c r="D245" t="inlineStr">
        <is>
          <t>DALARNAS LÄN</t>
        </is>
      </c>
      <c r="E245" t="inlineStr">
        <is>
          <t>GAGNEF</t>
        </is>
      </c>
      <c r="G245" t="n">
        <v>0.6</v>
      </c>
      <c r="H245" t="n">
        <v>0</v>
      </c>
      <c r="I245" t="n">
        <v>0</v>
      </c>
      <c r="J245" t="n">
        <v>0</v>
      </c>
      <c r="K245" t="n">
        <v>0</v>
      </c>
      <c r="L245" t="n">
        <v>0</v>
      </c>
      <c r="M245" t="n">
        <v>0</v>
      </c>
      <c r="N245" t="n">
        <v>0</v>
      </c>
      <c r="O245" t="n">
        <v>0</v>
      </c>
      <c r="P245" t="n">
        <v>0</v>
      </c>
      <c r="Q245" t="n">
        <v>0</v>
      </c>
      <c r="R245" s="2" t="inlineStr"/>
    </row>
    <row r="246" ht="15" customHeight="1">
      <c r="A246" t="inlineStr">
        <is>
          <t>A 812-2025</t>
        </is>
      </c>
      <c r="B246" s="1" t="n">
        <v>45665.55768518519</v>
      </c>
      <c r="C246" s="1" t="n">
        <v>45984</v>
      </c>
      <c r="D246" t="inlineStr">
        <is>
          <t>DALARNAS LÄN</t>
        </is>
      </c>
      <c r="E246" t="inlineStr">
        <is>
          <t>GAGNEF</t>
        </is>
      </c>
      <c r="G246" t="n">
        <v>2.4</v>
      </c>
      <c r="H246" t="n">
        <v>0</v>
      </c>
      <c r="I246" t="n">
        <v>0</v>
      </c>
      <c r="J246" t="n">
        <v>0</v>
      </c>
      <c r="K246" t="n">
        <v>0</v>
      </c>
      <c r="L246" t="n">
        <v>0</v>
      </c>
      <c r="M246" t="n">
        <v>0</v>
      </c>
      <c r="N246" t="n">
        <v>0</v>
      </c>
      <c r="O246" t="n">
        <v>0</v>
      </c>
      <c r="P246" t="n">
        <v>0</v>
      </c>
      <c r="Q246" t="n">
        <v>0</v>
      </c>
      <c r="R246" s="2" t="inlineStr"/>
    </row>
    <row r="247" ht="15" customHeight="1">
      <c r="A247" t="inlineStr">
        <is>
          <t>A 36005-2023</t>
        </is>
      </c>
      <c r="B247" s="1" t="n">
        <v>45148</v>
      </c>
      <c r="C247" s="1" t="n">
        <v>45984</v>
      </c>
      <c r="D247" t="inlineStr">
        <is>
          <t>DALARNAS LÄN</t>
        </is>
      </c>
      <c r="E247" t="inlineStr">
        <is>
          <t>GAGNEF</t>
        </is>
      </c>
      <c r="G247" t="n">
        <v>1.2</v>
      </c>
      <c r="H247" t="n">
        <v>0</v>
      </c>
      <c r="I247" t="n">
        <v>0</v>
      </c>
      <c r="J247" t="n">
        <v>0</v>
      </c>
      <c r="K247" t="n">
        <v>0</v>
      </c>
      <c r="L247" t="n">
        <v>0</v>
      </c>
      <c r="M247" t="n">
        <v>0</v>
      </c>
      <c r="N247" t="n">
        <v>0</v>
      </c>
      <c r="O247" t="n">
        <v>0</v>
      </c>
      <c r="P247" t="n">
        <v>0</v>
      </c>
      <c r="Q247" t="n">
        <v>0</v>
      </c>
      <c r="R247" s="2" t="inlineStr"/>
    </row>
    <row r="248" ht="15" customHeight="1">
      <c r="A248" t="inlineStr">
        <is>
          <t>A 63648-2023</t>
        </is>
      </c>
      <c r="B248" s="1" t="n">
        <v>45275</v>
      </c>
      <c r="C248" s="1" t="n">
        <v>45984</v>
      </c>
      <c r="D248" t="inlineStr">
        <is>
          <t>DALARNAS LÄN</t>
        </is>
      </c>
      <c r="E248" t="inlineStr">
        <is>
          <t>GAGNEF</t>
        </is>
      </c>
      <c r="G248" t="n">
        <v>0.3</v>
      </c>
      <c r="H248" t="n">
        <v>0</v>
      </c>
      <c r="I248" t="n">
        <v>0</v>
      </c>
      <c r="J248" t="n">
        <v>0</v>
      </c>
      <c r="K248" t="n">
        <v>0</v>
      </c>
      <c r="L248" t="n">
        <v>0</v>
      </c>
      <c r="M248" t="n">
        <v>0</v>
      </c>
      <c r="N248" t="n">
        <v>0</v>
      </c>
      <c r="O248" t="n">
        <v>0</v>
      </c>
      <c r="P248" t="n">
        <v>0</v>
      </c>
      <c r="Q248" t="n">
        <v>0</v>
      </c>
      <c r="R248" s="2" t="inlineStr"/>
    </row>
    <row r="249" ht="15" customHeight="1">
      <c r="A249" t="inlineStr">
        <is>
          <t>A 56842-2024</t>
        </is>
      </c>
      <c r="B249" s="1" t="n">
        <v>45628.52410879629</v>
      </c>
      <c r="C249" s="1" t="n">
        <v>45984</v>
      </c>
      <c r="D249" t="inlineStr">
        <is>
          <t>DALARNAS LÄN</t>
        </is>
      </c>
      <c r="E249" t="inlineStr">
        <is>
          <t>GAGNEF</t>
        </is>
      </c>
      <c r="G249" t="n">
        <v>9.6</v>
      </c>
      <c r="H249" t="n">
        <v>0</v>
      </c>
      <c r="I249" t="n">
        <v>0</v>
      </c>
      <c r="J249" t="n">
        <v>0</v>
      </c>
      <c r="K249" t="n">
        <v>0</v>
      </c>
      <c r="L249" t="n">
        <v>0</v>
      </c>
      <c r="M249" t="n">
        <v>0</v>
      </c>
      <c r="N249" t="n">
        <v>0</v>
      </c>
      <c r="O249" t="n">
        <v>0</v>
      </c>
      <c r="P249" t="n">
        <v>0</v>
      </c>
      <c r="Q249" t="n">
        <v>0</v>
      </c>
      <c r="R249" s="2" t="inlineStr"/>
    </row>
    <row r="250" ht="15" customHeight="1">
      <c r="A250" t="inlineStr">
        <is>
          <t>A 19197-2023</t>
        </is>
      </c>
      <c r="B250" s="1" t="n">
        <v>45048</v>
      </c>
      <c r="C250" s="1" t="n">
        <v>45984</v>
      </c>
      <c r="D250" t="inlineStr">
        <is>
          <t>DALARNAS LÄN</t>
        </is>
      </c>
      <c r="E250" t="inlineStr">
        <is>
          <t>GAGNEF</t>
        </is>
      </c>
      <c r="G250" t="n">
        <v>0.5</v>
      </c>
      <c r="H250" t="n">
        <v>0</v>
      </c>
      <c r="I250" t="n">
        <v>0</v>
      </c>
      <c r="J250" t="n">
        <v>0</v>
      </c>
      <c r="K250" t="n">
        <v>0</v>
      </c>
      <c r="L250" t="n">
        <v>0</v>
      </c>
      <c r="M250" t="n">
        <v>0</v>
      </c>
      <c r="N250" t="n">
        <v>0</v>
      </c>
      <c r="O250" t="n">
        <v>0</v>
      </c>
      <c r="P250" t="n">
        <v>0</v>
      </c>
      <c r="Q250" t="n">
        <v>0</v>
      </c>
      <c r="R250" s="2" t="inlineStr"/>
    </row>
    <row r="251" ht="15" customHeight="1">
      <c r="A251" t="inlineStr">
        <is>
          <t>A 19033-2024</t>
        </is>
      </c>
      <c r="B251" s="1" t="n">
        <v>45427.6833449074</v>
      </c>
      <c r="C251" s="1" t="n">
        <v>45984</v>
      </c>
      <c r="D251" t="inlineStr">
        <is>
          <t>DALARNAS LÄN</t>
        </is>
      </c>
      <c r="E251" t="inlineStr">
        <is>
          <t>GAGNEF</t>
        </is>
      </c>
      <c r="G251" t="n">
        <v>7.2</v>
      </c>
      <c r="H251" t="n">
        <v>0</v>
      </c>
      <c r="I251" t="n">
        <v>0</v>
      </c>
      <c r="J251" t="n">
        <v>0</v>
      </c>
      <c r="K251" t="n">
        <v>0</v>
      </c>
      <c r="L251" t="n">
        <v>0</v>
      </c>
      <c r="M251" t="n">
        <v>0</v>
      </c>
      <c r="N251" t="n">
        <v>0</v>
      </c>
      <c r="O251" t="n">
        <v>0</v>
      </c>
      <c r="P251" t="n">
        <v>0</v>
      </c>
      <c r="Q251" t="n">
        <v>0</v>
      </c>
      <c r="R251" s="2" t="inlineStr"/>
    </row>
    <row r="252" ht="15" customHeight="1">
      <c r="A252" t="inlineStr">
        <is>
          <t>A 43915-2024</t>
        </is>
      </c>
      <c r="B252" s="1" t="n">
        <v>45572.43608796296</v>
      </c>
      <c r="C252" s="1" t="n">
        <v>45984</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3316-2022</t>
        </is>
      </c>
      <c r="B253" s="1" t="n">
        <v>44585</v>
      </c>
      <c r="C253" s="1" t="n">
        <v>45984</v>
      </c>
      <c r="D253" t="inlineStr">
        <is>
          <t>DALARNAS LÄN</t>
        </is>
      </c>
      <c r="E253" t="inlineStr">
        <is>
          <t>GAGNEF</t>
        </is>
      </c>
      <c r="G253" t="n">
        <v>2.1</v>
      </c>
      <c r="H253" t="n">
        <v>0</v>
      </c>
      <c r="I253" t="n">
        <v>0</v>
      </c>
      <c r="J253" t="n">
        <v>0</v>
      </c>
      <c r="K253" t="n">
        <v>0</v>
      </c>
      <c r="L253" t="n">
        <v>0</v>
      </c>
      <c r="M253" t="n">
        <v>0</v>
      </c>
      <c r="N253" t="n">
        <v>0</v>
      </c>
      <c r="O253" t="n">
        <v>0</v>
      </c>
      <c r="P253" t="n">
        <v>0</v>
      </c>
      <c r="Q253" t="n">
        <v>0</v>
      </c>
      <c r="R253" s="2" t="inlineStr"/>
    </row>
    <row r="254" ht="15" customHeight="1">
      <c r="A254" t="inlineStr">
        <is>
          <t>A 16174-2023</t>
        </is>
      </c>
      <c r="B254" s="1" t="n">
        <v>45027</v>
      </c>
      <c r="C254" s="1" t="n">
        <v>45984</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15685-2024</t>
        </is>
      </c>
      <c r="B255" s="1" t="n">
        <v>45404.44038194444</v>
      </c>
      <c r="C255" s="1" t="n">
        <v>45984</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16192-2022</t>
        </is>
      </c>
      <c r="B256" s="1" t="n">
        <v>44669</v>
      </c>
      <c r="C256" s="1" t="n">
        <v>45984</v>
      </c>
      <c r="D256" t="inlineStr">
        <is>
          <t>DALARNAS LÄN</t>
        </is>
      </c>
      <c r="E256" t="inlineStr">
        <is>
          <t>GAGNEF</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19685-2025</t>
        </is>
      </c>
      <c r="B257" s="1" t="n">
        <v>45770.86954861111</v>
      </c>
      <c r="C257" s="1" t="n">
        <v>45984</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3822-2025</t>
        </is>
      </c>
      <c r="B258" s="1" t="n">
        <v>45681.7166087963</v>
      </c>
      <c r="C258" s="1" t="n">
        <v>45984</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39367-2023</t>
        </is>
      </c>
      <c r="B259" s="1" t="n">
        <v>45166</v>
      </c>
      <c r="C259" s="1" t="n">
        <v>45984</v>
      </c>
      <c r="D259" t="inlineStr">
        <is>
          <t>DALARNAS LÄN</t>
        </is>
      </c>
      <c r="E259" t="inlineStr">
        <is>
          <t>GAGNEF</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51287-2023</t>
        </is>
      </c>
      <c r="B260" s="1" t="n">
        <v>45219</v>
      </c>
      <c r="C260" s="1" t="n">
        <v>45984</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45984</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18956-2025</t>
        </is>
      </c>
      <c r="B262" s="1" t="n">
        <v>45764.51827546296</v>
      </c>
      <c r="C262" s="1" t="n">
        <v>45984</v>
      </c>
      <c r="D262" t="inlineStr">
        <is>
          <t>DALARNAS LÄN</t>
        </is>
      </c>
      <c r="E262" t="inlineStr">
        <is>
          <t>GAGNEF</t>
        </is>
      </c>
      <c r="G262" t="n">
        <v>1.4</v>
      </c>
      <c r="H262" t="n">
        <v>0</v>
      </c>
      <c r="I262" t="n">
        <v>0</v>
      </c>
      <c r="J262" t="n">
        <v>0</v>
      </c>
      <c r="K262" t="n">
        <v>0</v>
      </c>
      <c r="L262" t="n">
        <v>0</v>
      </c>
      <c r="M262" t="n">
        <v>0</v>
      </c>
      <c r="N262" t="n">
        <v>0</v>
      </c>
      <c r="O262" t="n">
        <v>0</v>
      </c>
      <c r="P262" t="n">
        <v>0</v>
      </c>
      <c r="Q262" t="n">
        <v>0</v>
      </c>
      <c r="R262" s="2" t="inlineStr"/>
    </row>
    <row r="263" ht="15" customHeight="1">
      <c r="A263" t="inlineStr">
        <is>
          <t>A 45596-2023</t>
        </is>
      </c>
      <c r="B263" s="1" t="n">
        <v>45194.64077546296</v>
      </c>
      <c r="C263" s="1" t="n">
        <v>45984</v>
      </c>
      <c r="D263" t="inlineStr">
        <is>
          <t>DALARNAS LÄN</t>
        </is>
      </c>
      <c r="E263" t="inlineStr">
        <is>
          <t>GAGNEF</t>
        </is>
      </c>
      <c r="G263" t="n">
        <v>4.7</v>
      </c>
      <c r="H263" t="n">
        <v>0</v>
      </c>
      <c r="I263" t="n">
        <v>0</v>
      </c>
      <c r="J263" t="n">
        <v>0</v>
      </c>
      <c r="K263" t="n">
        <v>0</v>
      </c>
      <c r="L263" t="n">
        <v>0</v>
      </c>
      <c r="M263" t="n">
        <v>0</v>
      </c>
      <c r="N263" t="n">
        <v>0</v>
      </c>
      <c r="O263" t="n">
        <v>0</v>
      </c>
      <c r="P263" t="n">
        <v>0</v>
      </c>
      <c r="Q263" t="n">
        <v>0</v>
      </c>
      <c r="R263" s="2" t="inlineStr"/>
    </row>
    <row r="264" ht="15" customHeight="1">
      <c r="A264" t="inlineStr">
        <is>
          <t>A 51251-2023</t>
        </is>
      </c>
      <c r="B264" s="1" t="n">
        <v>45219.48548611111</v>
      </c>
      <c r="C264" s="1" t="n">
        <v>45984</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45713.36719907408</v>
      </c>
      <c r="C265" s="1" t="n">
        <v>45984</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60667-2023</t>
        </is>
      </c>
      <c r="B266" s="1" t="n">
        <v>45260</v>
      </c>
      <c r="C266" s="1" t="n">
        <v>45984</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2173-2024</t>
        </is>
      </c>
      <c r="B267" s="1" t="n">
        <v>45309.63329861111</v>
      </c>
      <c r="C267" s="1" t="n">
        <v>45984</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19346-2025</t>
        </is>
      </c>
      <c r="B268" s="1" t="n">
        <v>45769.60106481481</v>
      </c>
      <c r="C268" s="1" t="n">
        <v>45984</v>
      </c>
      <c r="D268" t="inlineStr">
        <is>
          <t>DALARNAS LÄN</t>
        </is>
      </c>
      <c r="E268" t="inlineStr">
        <is>
          <t>GAGNEF</t>
        </is>
      </c>
      <c r="G268" t="n">
        <v>4.1</v>
      </c>
      <c r="H268" t="n">
        <v>0</v>
      </c>
      <c r="I268" t="n">
        <v>0</v>
      </c>
      <c r="J268" t="n">
        <v>0</v>
      </c>
      <c r="K268" t="n">
        <v>0</v>
      </c>
      <c r="L268" t="n">
        <v>0</v>
      </c>
      <c r="M268" t="n">
        <v>0</v>
      </c>
      <c r="N268" t="n">
        <v>0</v>
      </c>
      <c r="O268" t="n">
        <v>0</v>
      </c>
      <c r="P268" t="n">
        <v>0</v>
      </c>
      <c r="Q268" t="n">
        <v>0</v>
      </c>
      <c r="R268" s="2" t="inlineStr"/>
    </row>
    <row r="269" ht="15" customHeight="1">
      <c r="A269" t="inlineStr">
        <is>
          <t>A 60652-2023</t>
        </is>
      </c>
      <c r="B269" s="1" t="n">
        <v>45260</v>
      </c>
      <c r="C269" s="1" t="n">
        <v>45984</v>
      </c>
      <c r="D269" t="inlineStr">
        <is>
          <t>DALARNAS LÄN</t>
        </is>
      </c>
      <c r="E269" t="inlineStr">
        <is>
          <t>GAGNEF</t>
        </is>
      </c>
      <c r="G269" t="n">
        <v>3.4</v>
      </c>
      <c r="H269" t="n">
        <v>0</v>
      </c>
      <c r="I269" t="n">
        <v>0</v>
      </c>
      <c r="J269" t="n">
        <v>0</v>
      </c>
      <c r="K269" t="n">
        <v>0</v>
      </c>
      <c r="L269" t="n">
        <v>0</v>
      </c>
      <c r="M269" t="n">
        <v>0</v>
      </c>
      <c r="N269" t="n">
        <v>0</v>
      </c>
      <c r="O269" t="n">
        <v>0</v>
      </c>
      <c r="P269" t="n">
        <v>0</v>
      </c>
      <c r="Q269" t="n">
        <v>0</v>
      </c>
      <c r="R269" s="2" t="inlineStr"/>
    </row>
    <row r="270" ht="15" customHeight="1">
      <c r="A270" t="inlineStr">
        <is>
          <t>A 60021-2023</t>
        </is>
      </c>
      <c r="B270" s="1" t="n">
        <v>45258</v>
      </c>
      <c r="C270" s="1" t="n">
        <v>45984</v>
      </c>
      <c r="D270" t="inlineStr">
        <is>
          <t>DALARNAS LÄN</t>
        </is>
      </c>
      <c r="E270" t="inlineStr">
        <is>
          <t>GAGNEF</t>
        </is>
      </c>
      <c r="G270" t="n">
        <v>1.2</v>
      </c>
      <c r="H270" t="n">
        <v>0</v>
      </c>
      <c r="I270" t="n">
        <v>0</v>
      </c>
      <c r="J270" t="n">
        <v>0</v>
      </c>
      <c r="K270" t="n">
        <v>0</v>
      </c>
      <c r="L270" t="n">
        <v>0</v>
      </c>
      <c r="M270" t="n">
        <v>0</v>
      </c>
      <c r="N270" t="n">
        <v>0</v>
      </c>
      <c r="O270" t="n">
        <v>0</v>
      </c>
      <c r="P270" t="n">
        <v>0</v>
      </c>
      <c r="Q270" t="n">
        <v>0</v>
      </c>
      <c r="R270" s="2" t="inlineStr"/>
    </row>
    <row r="271" ht="15" customHeight="1">
      <c r="A271" t="inlineStr">
        <is>
          <t>A 64987-2023</t>
        </is>
      </c>
      <c r="B271" s="1" t="n">
        <v>45285</v>
      </c>
      <c r="C271" s="1" t="n">
        <v>45984</v>
      </c>
      <c r="D271" t="inlineStr">
        <is>
          <t>DALARNAS LÄN</t>
        </is>
      </c>
      <c r="E271" t="inlineStr">
        <is>
          <t>GAGNEF</t>
        </is>
      </c>
      <c r="G271" t="n">
        <v>6.2</v>
      </c>
      <c r="H271" t="n">
        <v>0</v>
      </c>
      <c r="I271" t="n">
        <v>0</v>
      </c>
      <c r="J271" t="n">
        <v>0</v>
      </c>
      <c r="K271" t="n">
        <v>0</v>
      </c>
      <c r="L271" t="n">
        <v>0</v>
      </c>
      <c r="M271" t="n">
        <v>0</v>
      </c>
      <c r="N271" t="n">
        <v>0</v>
      </c>
      <c r="O271" t="n">
        <v>0</v>
      </c>
      <c r="P271" t="n">
        <v>0</v>
      </c>
      <c r="Q271" t="n">
        <v>0</v>
      </c>
      <c r="R271" s="2" t="inlineStr"/>
    </row>
    <row r="272" ht="15" customHeight="1">
      <c r="A272" t="inlineStr">
        <is>
          <t>A 48645-2021</t>
        </is>
      </c>
      <c r="B272" s="1" t="n">
        <v>44452.52619212963</v>
      </c>
      <c r="C272" s="1" t="n">
        <v>45984</v>
      </c>
      <c r="D272" t="inlineStr">
        <is>
          <t>DALARNAS LÄN</t>
        </is>
      </c>
      <c r="E272" t="inlineStr">
        <is>
          <t>GAGNEF</t>
        </is>
      </c>
      <c r="G272" t="n">
        <v>1.3</v>
      </c>
      <c r="H272" t="n">
        <v>0</v>
      </c>
      <c r="I272" t="n">
        <v>0</v>
      </c>
      <c r="J272" t="n">
        <v>0</v>
      </c>
      <c r="K272" t="n">
        <v>0</v>
      </c>
      <c r="L272" t="n">
        <v>0</v>
      </c>
      <c r="M272" t="n">
        <v>0</v>
      </c>
      <c r="N272" t="n">
        <v>0</v>
      </c>
      <c r="O272" t="n">
        <v>0</v>
      </c>
      <c r="P272" t="n">
        <v>0</v>
      </c>
      <c r="Q272" t="n">
        <v>0</v>
      </c>
      <c r="R272" s="2" t="inlineStr"/>
    </row>
    <row r="273" ht="15" customHeight="1">
      <c r="A273" t="inlineStr">
        <is>
          <t>A 4374-2024</t>
        </is>
      </c>
      <c r="B273" s="1" t="n">
        <v>45326.73876157407</v>
      </c>
      <c r="C273" s="1" t="n">
        <v>45984</v>
      </c>
      <c r="D273" t="inlineStr">
        <is>
          <t>DALARNAS LÄN</t>
        </is>
      </c>
      <c r="E273" t="inlineStr">
        <is>
          <t>GAGNEF</t>
        </is>
      </c>
      <c r="G273" t="n">
        <v>3.5</v>
      </c>
      <c r="H273" t="n">
        <v>0</v>
      </c>
      <c r="I273" t="n">
        <v>0</v>
      </c>
      <c r="J273" t="n">
        <v>0</v>
      </c>
      <c r="K273" t="n">
        <v>0</v>
      </c>
      <c r="L273" t="n">
        <v>0</v>
      </c>
      <c r="M273" t="n">
        <v>0</v>
      </c>
      <c r="N273" t="n">
        <v>0</v>
      </c>
      <c r="O273" t="n">
        <v>0</v>
      </c>
      <c r="P273" t="n">
        <v>0</v>
      </c>
      <c r="Q273" t="n">
        <v>0</v>
      </c>
      <c r="R273" s="2" t="inlineStr"/>
    </row>
    <row r="274" ht="15" customHeight="1">
      <c r="A274" t="inlineStr">
        <is>
          <t>A 12741-2025</t>
        </is>
      </c>
      <c r="B274" s="1" t="n">
        <v>45733.54667824074</v>
      </c>
      <c r="C274" s="1" t="n">
        <v>45984</v>
      </c>
      <c r="D274" t="inlineStr">
        <is>
          <t>DALARNAS LÄN</t>
        </is>
      </c>
      <c r="E274" t="inlineStr">
        <is>
          <t>GAGNEF</t>
        </is>
      </c>
      <c r="G274" t="n">
        <v>4.6</v>
      </c>
      <c r="H274" t="n">
        <v>0</v>
      </c>
      <c r="I274" t="n">
        <v>0</v>
      </c>
      <c r="J274" t="n">
        <v>0</v>
      </c>
      <c r="K274" t="n">
        <v>0</v>
      </c>
      <c r="L274" t="n">
        <v>0</v>
      </c>
      <c r="M274" t="n">
        <v>0</v>
      </c>
      <c r="N274" t="n">
        <v>0</v>
      </c>
      <c r="O274" t="n">
        <v>0</v>
      </c>
      <c r="P274" t="n">
        <v>0</v>
      </c>
      <c r="Q274" t="n">
        <v>0</v>
      </c>
      <c r="R274" s="2" t="inlineStr"/>
    </row>
    <row r="275" ht="15" customHeight="1">
      <c r="A275" t="inlineStr">
        <is>
          <t>A 12816-2025</t>
        </is>
      </c>
      <c r="B275" s="1" t="n">
        <v>45733.62307870371</v>
      </c>
      <c r="C275" s="1" t="n">
        <v>45984</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48867-2024</t>
        </is>
      </c>
      <c r="B276" s="1" t="n">
        <v>45594.25377314815</v>
      </c>
      <c r="C276" s="1" t="n">
        <v>45984</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51231-2023</t>
        </is>
      </c>
      <c r="B277" s="1" t="n">
        <v>45219</v>
      </c>
      <c r="C277" s="1" t="n">
        <v>45984</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31245-2024</t>
        </is>
      </c>
      <c r="B278" s="1" t="n">
        <v>45503.65226851852</v>
      </c>
      <c r="C278" s="1" t="n">
        <v>45984</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45984</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15686-2024</t>
        </is>
      </c>
      <c r="B280" s="1" t="n">
        <v>45404.4404050926</v>
      </c>
      <c r="C280" s="1" t="n">
        <v>45984</v>
      </c>
      <c r="D280" t="inlineStr">
        <is>
          <t>DALARNAS LÄN</t>
        </is>
      </c>
      <c r="E280" t="inlineStr">
        <is>
          <t>GAGNEF</t>
        </is>
      </c>
      <c r="G280" t="n">
        <v>2.4</v>
      </c>
      <c r="H280" t="n">
        <v>0</v>
      </c>
      <c r="I280" t="n">
        <v>0</v>
      </c>
      <c r="J280" t="n">
        <v>0</v>
      </c>
      <c r="K280" t="n">
        <v>0</v>
      </c>
      <c r="L280" t="n">
        <v>0</v>
      </c>
      <c r="M280" t="n">
        <v>0</v>
      </c>
      <c r="N280" t="n">
        <v>0</v>
      </c>
      <c r="O280" t="n">
        <v>0</v>
      </c>
      <c r="P280" t="n">
        <v>0</v>
      </c>
      <c r="Q280" t="n">
        <v>0</v>
      </c>
      <c r="R280" s="2" t="inlineStr"/>
    </row>
    <row r="281" ht="15" customHeight="1">
      <c r="A281" t="inlineStr">
        <is>
          <t>A 41442-2024</t>
        </is>
      </c>
      <c r="B281" s="1" t="n">
        <v>45560.39084490741</v>
      </c>
      <c r="C281" s="1" t="n">
        <v>45984</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30667-2024</t>
        </is>
      </c>
      <c r="B282" s="1" t="n">
        <v>45495.70825231481</v>
      </c>
      <c r="C282" s="1" t="n">
        <v>45984</v>
      </c>
      <c r="D282" t="inlineStr">
        <is>
          <t>DALARNAS LÄN</t>
        </is>
      </c>
      <c r="E282" t="inlineStr">
        <is>
          <t>GAGNEF</t>
        </is>
      </c>
      <c r="G282" t="n">
        <v>2</v>
      </c>
      <c r="H282" t="n">
        <v>0</v>
      </c>
      <c r="I282" t="n">
        <v>0</v>
      </c>
      <c r="J282" t="n">
        <v>0</v>
      </c>
      <c r="K282" t="n">
        <v>0</v>
      </c>
      <c r="L282" t="n">
        <v>0</v>
      </c>
      <c r="M282" t="n">
        <v>0</v>
      </c>
      <c r="N282" t="n">
        <v>0</v>
      </c>
      <c r="O282" t="n">
        <v>0</v>
      </c>
      <c r="P282" t="n">
        <v>0</v>
      </c>
      <c r="Q282" t="n">
        <v>0</v>
      </c>
      <c r="R282" s="2" t="inlineStr"/>
    </row>
    <row r="283" ht="15" customHeight="1">
      <c r="A283" t="inlineStr">
        <is>
          <t>A 64925-2021</t>
        </is>
      </c>
      <c r="B283" s="1" t="n">
        <v>44512.75452546297</v>
      </c>
      <c r="C283" s="1" t="n">
        <v>45984</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16409-2022</t>
        </is>
      </c>
      <c r="B284" s="1" t="n">
        <v>44671</v>
      </c>
      <c r="C284" s="1" t="n">
        <v>45984</v>
      </c>
      <c r="D284" t="inlineStr">
        <is>
          <t>DALARNAS LÄN</t>
        </is>
      </c>
      <c r="E284" t="inlineStr">
        <is>
          <t>GAGNEF</t>
        </is>
      </c>
      <c r="G284" t="n">
        <v>0.5</v>
      </c>
      <c r="H284" t="n">
        <v>0</v>
      </c>
      <c r="I284" t="n">
        <v>0</v>
      </c>
      <c r="J284" t="n">
        <v>0</v>
      </c>
      <c r="K284" t="n">
        <v>0</v>
      </c>
      <c r="L284" t="n">
        <v>0</v>
      </c>
      <c r="M284" t="n">
        <v>0</v>
      </c>
      <c r="N284" t="n">
        <v>0</v>
      </c>
      <c r="O284" t="n">
        <v>0</v>
      </c>
      <c r="P284" t="n">
        <v>0</v>
      </c>
      <c r="Q284" t="n">
        <v>0</v>
      </c>
      <c r="R284" s="2" t="inlineStr"/>
    </row>
    <row r="285" ht="15" customHeight="1">
      <c r="A285" t="inlineStr">
        <is>
          <t>A 15670-2024</t>
        </is>
      </c>
      <c r="B285" s="1" t="n">
        <v>45404.39177083333</v>
      </c>
      <c r="C285" s="1" t="n">
        <v>45984</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6566-2022</t>
        </is>
      </c>
      <c r="B286" s="1" t="n">
        <v>44601</v>
      </c>
      <c r="C286" s="1" t="n">
        <v>45984</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54875-2023</t>
        </is>
      </c>
      <c r="B287" s="1" t="n">
        <v>45236.61521990741</v>
      </c>
      <c r="C287" s="1" t="n">
        <v>45984</v>
      </c>
      <c r="D287" t="inlineStr">
        <is>
          <t>DALARNAS LÄN</t>
        </is>
      </c>
      <c r="E287" t="inlineStr">
        <is>
          <t>GAGNEF</t>
        </is>
      </c>
      <c r="G287" t="n">
        <v>6.7</v>
      </c>
      <c r="H287" t="n">
        <v>0</v>
      </c>
      <c r="I287" t="n">
        <v>0</v>
      </c>
      <c r="J287" t="n">
        <v>0</v>
      </c>
      <c r="K287" t="n">
        <v>0</v>
      </c>
      <c r="L287" t="n">
        <v>0</v>
      </c>
      <c r="M287" t="n">
        <v>0</v>
      </c>
      <c r="N287" t="n">
        <v>0</v>
      </c>
      <c r="O287" t="n">
        <v>0</v>
      </c>
      <c r="P287" t="n">
        <v>0</v>
      </c>
      <c r="Q287" t="n">
        <v>0</v>
      </c>
      <c r="R287" s="2" t="inlineStr"/>
    </row>
    <row r="288" ht="15" customHeight="1">
      <c r="A288" t="inlineStr">
        <is>
          <t>A 20513-2023</t>
        </is>
      </c>
      <c r="B288" s="1" t="n">
        <v>45057.46729166667</v>
      </c>
      <c r="C288" s="1" t="n">
        <v>45984</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2443-2024</t>
        </is>
      </c>
      <c r="B289" s="1" t="n">
        <v>45311</v>
      </c>
      <c r="C289" s="1" t="n">
        <v>45984</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51138-2022</t>
        </is>
      </c>
      <c r="B290" s="1" t="n">
        <v>44868</v>
      </c>
      <c r="C290" s="1" t="n">
        <v>45984</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23489-2024</t>
        </is>
      </c>
      <c r="B291" s="1" t="n">
        <v>45453.68108796296</v>
      </c>
      <c r="C291" s="1" t="n">
        <v>45984</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3642-2025</t>
        </is>
      </c>
      <c r="B292" s="1" t="n">
        <v>45681.39009259259</v>
      </c>
      <c r="C292" s="1" t="n">
        <v>45984</v>
      </c>
      <c r="D292" t="inlineStr">
        <is>
          <t>DALARNAS LÄN</t>
        </is>
      </c>
      <c r="E292" t="inlineStr">
        <is>
          <t>GAGNEF</t>
        </is>
      </c>
      <c r="G292" t="n">
        <v>4.7</v>
      </c>
      <c r="H292" t="n">
        <v>0</v>
      </c>
      <c r="I292" t="n">
        <v>0</v>
      </c>
      <c r="J292" t="n">
        <v>0</v>
      </c>
      <c r="K292" t="n">
        <v>0</v>
      </c>
      <c r="L292" t="n">
        <v>0</v>
      </c>
      <c r="M292" t="n">
        <v>0</v>
      </c>
      <c r="N292" t="n">
        <v>0</v>
      </c>
      <c r="O292" t="n">
        <v>0</v>
      </c>
      <c r="P292" t="n">
        <v>0</v>
      </c>
      <c r="Q292" t="n">
        <v>0</v>
      </c>
      <c r="R292" s="2" t="inlineStr"/>
    </row>
    <row r="293" ht="15" customHeight="1">
      <c r="A293" t="inlineStr">
        <is>
          <t>A 34467-2024</t>
        </is>
      </c>
      <c r="B293" s="1" t="n">
        <v>45525.5819212963</v>
      </c>
      <c r="C293" s="1" t="n">
        <v>45984</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52439-2024</t>
        </is>
      </c>
      <c r="B294" s="1" t="n">
        <v>45608</v>
      </c>
      <c r="C294" s="1" t="n">
        <v>45984</v>
      </c>
      <c r="D294" t="inlineStr">
        <is>
          <t>DALARNAS LÄN</t>
        </is>
      </c>
      <c r="E294" t="inlineStr">
        <is>
          <t>GAGNEF</t>
        </is>
      </c>
      <c r="G294" t="n">
        <v>3.1</v>
      </c>
      <c r="H294" t="n">
        <v>0</v>
      </c>
      <c r="I294" t="n">
        <v>0</v>
      </c>
      <c r="J294" t="n">
        <v>0</v>
      </c>
      <c r="K294" t="n">
        <v>0</v>
      </c>
      <c r="L294" t="n">
        <v>0</v>
      </c>
      <c r="M294" t="n">
        <v>0</v>
      </c>
      <c r="N294" t="n">
        <v>0</v>
      </c>
      <c r="O294" t="n">
        <v>0</v>
      </c>
      <c r="P294" t="n">
        <v>0</v>
      </c>
      <c r="Q294" t="n">
        <v>0</v>
      </c>
      <c r="R294" s="2" t="inlineStr"/>
    </row>
    <row r="295" ht="15" customHeight="1">
      <c r="A295" t="inlineStr">
        <is>
          <t>A 55392-2022</t>
        </is>
      </c>
      <c r="B295" s="1" t="n">
        <v>44887</v>
      </c>
      <c r="C295" s="1" t="n">
        <v>45984</v>
      </c>
      <c r="D295" t="inlineStr">
        <is>
          <t>DALARNAS LÄN</t>
        </is>
      </c>
      <c r="E295" t="inlineStr">
        <is>
          <t>GAGNEF</t>
        </is>
      </c>
      <c r="G295" t="n">
        <v>0.4</v>
      </c>
      <c r="H295" t="n">
        <v>0</v>
      </c>
      <c r="I295" t="n">
        <v>0</v>
      </c>
      <c r="J295" t="n">
        <v>0</v>
      </c>
      <c r="K295" t="n">
        <v>0</v>
      </c>
      <c r="L295" t="n">
        <v>0</v>
      </c>
      <c r="M295" t="n">
        <v>0</v>
      </c>
      <c r="N295" t="n">
        <v>0</v>
      </c>
      <c r="O295" t="n">
        <v>0</v>
      </c>
      <c r="P295" t="n">
        <v>0</v>
      </c>
      <c r="Q295" t="n">
        <v>0</v>
      </c>
      <c r="R295" s="2" t="inlineStr"/>
    </row>
    <row r="296" ht="15" customHeight="1">
      <c r="A296" t="inlineStr">
        <is>
          <t>A 326-2024</t>
        </is>
      </c>
      <c r="B296" s="1" t="n">
        <v>45295</v>
      </c>
      <c r="C296" s="1" t="n">
        <v>45984</v>
      </c>
      <c r="D296" t="inlineStr">
        <is>
          <t>DALARNAS LÄN</t>
        </is>
      </c>
      <c r="E296" t="inlineStr">
        <is>
          <t>GAGNEF</t>
        </is>
      </c>
      <c r="G296" t="n">
        <v>9.4</v>
      </c>
      <c r="H296" t="n">
        <v>0</v>
      </c>
      <c r="I296" t="n">
        <v>0</v>
      </c>
      <c r="J296" t="n">
        <v>0</v>
      </c>
      <c r="K296" t="n">
        <v>0</v>
      </c>
      <c r="L296" t="n">
        <v>0</v>
      </c>
      <c r="M296" t="n">
        <v>0</v>
      </c>
      <c r="N296" t="n">
        <v>0</v>
      </c>
      <c r="O296" t="n">
        <v>0</v>
      </c>
      <c r="P296" t="n">
        <v>0</v>
      </c>
      <c r="Q296" t="n">
        <v>0</v>
      </c>
      <c r="R296" s="2" t="inlineStr"/>
    </row>
    <row r="297" ht="15" customHeight="1">
      <c r="A297" t="inlineStr">
        <is>
          <t>A 11680-2022</t>
        </is>
      </c>
      <c r="B297" s="1" t="n">
        <v>44634</v>
      </c>
      <c r="C297" s="1" t="n">
        <v>45984</v>
      </c>
      <c r="D297" t="inlineStr">
        <is>
          <t>DALARNAS LÄN</t>
        </is>
      </c>
      <c r="E297" t="inlineStr">
        <is>
          <t>GAGNEF</t>
        </is>
      </c>
      <c r="G297" t="n">
        <v>7.8</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45984</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604-2025</t>
        </is>
      </c>
      <c r="B299" s="1" t="n">
        <v>45664</v>
      </c>
      <c r="C299" s="1" t="n">
        <v>45984</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36891-2024</t>
        </is>
      </c>
      <c r="B300" s="1" t="n">
        <v>45538.61</v>
      </c>
      <c r="C300" s="1" t="n">
        <v>45984</v>
      </c>
      <c r="D300" t="inlineStr">
        <is>
          <t>DALARNAS LÄN</t>
        </is>
      </c>
      <c r="E300" t="inlineStr">
        <is>
          <t>GAGNEF</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35892-2024</t>
        </is>
      </c>
      <c r="B301" s="1" t="n">
        <v>45533.37692129629</v>
      </c>
      <c r="C301" s="1" t="n">
        <v>45984</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10717-2024</t>
        </is>
      </c>
      <c r="B302" s="1" t="n">
        <v>45369.46217592592</v>
      </c>
      <c r="C302" s="1" t="n">
        <v>45984</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56083-2023</t>
        </is>
      </c>
      <c r="B303" s="1" t="n">
        <v>45240</v>
      </c>
      <c r="C303" s="1" t="n">
        <v>45984</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8006-2025</t>
        </is>
      </c>
      <c r="B304" s="1" t="n">
        <v>45706</v>
      </c>
      <c r="C304" s="1" t="n">
        <v>45984</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9616-2024</t>
        </is>
      </c>
      <c r="B305" s="1" t="n">
        <v>45361</v>
      </c>
      <c r="C305" s="1" t="n">
        <v>45984</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57729-2022</t>
        </is>
      </c>
      <c r="B306" s="1" t="n">
        <v>44897</v>
      </c>
      <c r="C306" s="1" t="n">
        <v>45984</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51151-2023</t>
        </is>
      </c>
      <c r="B307" s="1" t="n">
        <v>45219</v>
      </c>
      <c r="C307" s="1" t="n">
        <v>45984</v>
      </c>
      <c r="D307" t="inlineStr">
        <is>
          <t>DALARNAS LÄN</t>
        </is>
      </c>
      <c r="E307" t="inlineStr">
        <is>
          <t>GAGNEF</t>
        </is>
      </c>
      <c r="G307" t="n">
        <v>3.1</v>
      </c>
      <c r="H307" t="n">
        <v>0</v>
      </c>
      <c r="I307" t="n">
        <v>0</v>
      </c>
      <c r="J307" t="n">
        <v>0</v>
      </c>
      <c r="K307" t="n">
        <v>0</v>
      </c>
      <c r="L307" t="n">
        <v>0</v>
      </c>
      <c r="M307" t="n">
        <v>0</v>
      </c>
      <c r="N307" t="n">
        <v>0</v>
      </c>
      <c r="O307" t="n">
        <v>0</v>
      </c>
      <c r="P307" t="n">
        <v>0</v>
      </c>
      <c r="Q307" t="n">
        <v>0</v>
      </c>
      <c r="R307" s="2" t="inlineStr"/>
    </row>
    <row r="308" ht="15" customHeight="1">
      <c r="A308" t="inlineStr">
        <is>
          <t>A 36011-2023</t>
        </is>
      </c>
      <c r="B308" s="1" t="n">
        <v>45148</v>
      </c>
      <c r="C308" s="1" t="n">
        <v>45984</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23654-2023</t>
        </is>
      </c>
      <c r="B309" s="1" t="n">
        <v>45077</v>
      </c>
      <c r="C309" s="1" t="n">
        <v>45984</v>
      </c>
      <c r="D309" t="inlineStr">
        <is>
          <t>DALARNAS LÄN</t>
        </is>
      </c>
      <c r="E309" t="inlineStr">
        <is>
          <t>GAGNEF</t>
        </is>
      </c>
      <c r="G309" t="n">
        <v>3</v>
      </c>
      <c r="H309" t="n">
        <v>0</v>
      </c>
      <c r="I309" t="n">
        <v>0</v>
      </c>
      <c r="J309" t="n">
        <v>0</v>
      </c>
      <c r="K309" t="n">
        <v>0</v>
      </c>
      <c r="L309" t="n">
        <v>0</v>
      </c>
      <c r="M309" t="n">
        <v>0</v>
      </c>
      <c r="N309" t="n">
        <v>0</v>
      </c>
      <c r="O309" t="n">
        <v>0</v>
      </c>
      <c r="P309" t="n">
        <v>0</v>
      </c>
      <c r="Q309" t="n">
        <v>0</v>
      </c>
      <c r="R309" s="2" t="inlineStr"/>
    </row>
    <row r="310" ht="15" customHeight="1">
      <c r="A310" t="inlineStr">
        <is>
          <t>A 3411-2025</t>
        </is>
      </c>
      <c r="B310" s="1" t="n">
        <v>45680.39591435185</v>
      </c>
      <c r="C310" s="1" t="n">
        <v>45984</v>
      </c>
      <c r="D310" t="inlineStr">
        <is>
          <t>DALARNAS LÄN</t>
        </is>
      </c>
      <c r="E310" t="inlineStr">
        <is>
          <t>GAGNEF</t>
        </is>
      </c>
      <c r="G310" t="n">
        <v>5.3</v>
      </c>
      <c r="H310" t="n">
        <v>0</v>
      </c>
      <c r="I310" t="n">
        <v>0</v>
      </c>
      <c r="J310" t="n">
        <v>0</v>
      </c>
      <c r="K310" t="n">
        <v>0</v>
      </c>
      <c r="L310" t="n">
        <v>0</v>
      </c>
      <c r="M310" t="n">
        <v>0</v>
      </c>
      <c r="N310" t="n">
        <v>0</v>
      </c>
      <c r="O310" t="n">
        <v>0</v>
      </c>
      <c r="P310" t="n">
        <v>0</v>
      </c>
      <c r="Q310" t="n">
        <v>0</v>
      </c>
      <c r="R310" s="2" t="inlineStr"/>
    </row>
    <row r="311" ht="15" customHeight="1">
      <c r="A311" t="inlineStr">
        <is>
          <t>A 28307-2022</t>
        </is>
      </c>
      <c r="B311" s="1" t="n">
        <v>44747</v>
      </c>
      <c r="C311" s="1" t="n">
        <v>45984</v>
      </c>
      <c r="D311" t="inlineStr">
        <is>
          <t>DALARNAS LÄN</t>
        </is>
      </c>
      <c r="E311" t="inlineStr">
        <is>
          <t>GAGNEF</t>
        </is>
      </c>
      <c r="G311" t="n">
        <v>2.7</v>
      </c>
      <c r="H311" t="n">
        <v>0</v>
      </c>
      <c r="I311" t="n">
        <v>0</v>
      </c>
      <c r="J311" t="n">
        <v>0</v>
      </c>
      <c r="K311" t="n">
        <v>0</v>
      </c>
      <c r="L311" t="n">
        <v>0</v>
      </c>
      <c r="M311" t="n">
        <v>0</v>
      </c>
      <c r="N311" t="n">
        <v>0</v>
      </c>
      <c r="O311" t="n">
        <v>0</v>
      </c>
      <c r="P311" t="n">
        <v>0</v>
      </c>
      <c r="Q311" t="n">
        <v>0</v>
      </c>
      <c r="R311" s="2" t="inlineStr"/>
    </row>
    <row r="312" ht="15" customHeight="1">
      <c r="A312" t="inlineStr">
        <is>
          <t>A 38444-2024</t>
        </is>
      </c>
      <c r="B312" s="1" t="n">
        <v>45546.42988425926</v>
      </c>
      <c r="C312" s="1" t="n">
        <v>45984</v>
      </c>
      <c r="D312" t="inlineStr">
        <is>
          <t>DALARNAS LÄN</t>
        </is>
      </c>
      <c r="E312" t="inlineStr">
        <is>
          <t>GAGNEF</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56807-2023</t>
        </is>
      </c>
      <c r="B313" s="1" t="n">
        <v>45244</v>
      </c>
      <c r="C313" s="1" t="n">
        <v>45984</v>
      </c>
      <c r="D313" t="inlineStr">
        <is>
          <t>DALARNAS LÄN</t>
        </is>
      </c>
      <c r="E313" t="inlineStr">
        <is>
          <t>GAGNEF</t>
        </is>
      </c>
      <c r="G313" t="n">
        <v>10.9</v>
      </c>
      <c r="H313" t="n">
        <v>0</v>
      </c>
      <c r="I313" t="n">
        <v>0</v>
      </c>
      <c r="J313" t="n">
        <v>0</v>
      </c>
      <c r="K313" t="n">
        <v>0</v>
      </c>
      <c r="L313" t="n">
        <v>0</v>
      </c>
      <c r="M313" t="n">
        <v>0</v>
      </c>
      <c r="N313" t="n">
        <v>0</v>
      </c>
      <c r="O313" t="n">
        <v>0</v>
      </c>
      <c r="P313" t="n">
        <v>0</v>
      </c>
      <c r="Q313" t="n">
        <v>0</v>
      </c>
      <c r="R313" s="2" t="inlineStr"/>
    </row>
    <row r="314" ht="15" customHeight="1">
      <c r="A314" t="inlineStr">
        <is>
          <t>A 2017-2025</t>
        </is>
      </c>
      <c r="B314" s="1" t="n">
        <v>45672</v>
      </c>
      <c r="C314" s="1" t="n">
        <v>45984</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491-2025</t>
        </is>
      </c>
      <c r="B315" s="1" t="n">
        <v>45664.46144675926</v>
      </c>
      <c r="C315" s="1" t="n">
        <v>45984</v>
      </c>
      <c r="D315" t="inlineStr">
        <is>
          <t>DALARNAS LÄN</t>
        </is>
      </c>
      <c r="E315" t="inlineStr">
        <is>
          <t>GAGNEF</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45984</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24862-2024</t>
        </is>
      </c>
      <c r="B317" s="1" t="n">
        <v>45461.48384259259</v>
      </c>
      <c r="C317" s="1" t="n">
        <v>45984</v>
      </c>
      <c r="D317" t="inlineStr">
        <is>
          <t>DALARNAS LÄN</t>
        </is>
      </c>
      <c r="E317" t="inlineStr">
        <is>
          <t>GAGNEF</t>
        </is>
      </c>
      <c r="G317" t="n">
        <v>2.3</v>
      </c>
      <c r="H317" t="n">
        <v>0</v>
      </c>
      <c r="I317" t="n">
        <v>0</v>
      </c>
      <c r="J317" t="n">
        <v>0</v>
      </c>
      <c r="K317" t="n">
        <v>0</v>
      </c>
      <c r="L317" t="n">
        <v>0</v>
      </c>
      <c r="M317" t="n">
        <v>0</v>
      </c>
      <c r="N317" t="n">
        <v>0</v>
      </c>
      <c r="O317" t="n">
        <v>0</v>
      </c>
      <c r="P317" t="n">
        <v>0</v>
      </c>
      <c r="Q317" t="n">
        <v>0</v>
      </c>
      <c r="R317" s="2" t="inlineStr"/>
    </row>
    <row r="318" ht="15" customHeight="1">
      <c r="A318" t="inlineStr">
        <is>
          <t>A 36127-2024</t>
        </is>
      </c>
      <c r="B318" s="1" t="n">
        <v>45534.3334375</v>
      </c>
      <c r="C318" s="1" t="n">
        <v>45984</v>
      </c>
      <c r="D318" t="inlineStr">
        <is>
          <t>DALARNAS LÄN</t>
        </is>
      </c>
      <c r="E318" t="inlineStr">
        <is>
          <t>GAGNEF</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45984</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8491-2025</t>
        </is>
      </c>
      <c r="B320" s="1" t="n">
        <v>45709.50834490741</v>
      </c>
      <c r="C320" s="1" t="n">
        <v>45984</v>
      </c>
      <c r="D320" t="inlineStr">
        <is>
          <t>DALARNAS LÄN</t>
        </is>
      </c>
      <c r="E320" t="inlineStr">
        <is>
          <t>GAGNEF</t>
        </is>
      </c>
      <c r="G320" t="n">
        <v>3.2</v>
      </c>
      <c r="H320" t="n">
        <v>0</v>
      </c>
      <c r="I320" t="n">
        <v>0</v>
      </c>
      <c r="J320" t="n">
        <v>0</v>
      </c>
      <c r="K320" t="n">
        <v>0</v>
      </c>
      <c r="L320" t="n">
        <v>0</v>
      </c>
      <c r="M320" t="n">
        <v>0</v>
      </c>
      <c r="N320" t="n">
        <v>0</v>
      </c>
      <c r="O320" t="n">
        <v>0</v>
      </c>
      <c r="P320" t="n">
        <v>0</v>
      </c>
      <c r="Q320" t="n">
        <v>0</v>
      </c>
      <c r="R320" s="2" t="inlineStr"/>
    </row>
    <row r="321" ht="15" customHeight="1">
      <c r="A321" t="inlineStr">
        <is>
          <t>A 27814-2024</t>
        </is>
      </c>
      <c r="B321" s="1" t="n">
        <v>45475.5928587963</v>
      </c>
      <c r="C321" s="1" t="n">
        <v>45984</v>
      </c>
      <c r="D321" t="inlineStr">
        <is>
          <t>DALARNAS LÄN</t>
        </is>
      </c>
      <c r="E321" t="inlineStr">
        <is>
          <t>GAGNEF</t>
        </is>
      </c>
      <c r="G321" t="n">
        <v>3.8</v>
      </c>
      <c r="H321" t="n">
        <v>0</v>
      </c>
      <c r="I321" t="n">
        <v>0</v>
      </c>
      <c r="J321" t="n">
        <v>0</v>
      </c>
      <c r="K321" t="n">
        <v>0</v>
      </c>
      <c r="L321" t="n">
        <v>0</v>
      </c>
      <c r="M321" t="n">
        <v>0</v>
      </c>
      <c r="N321" t="n">
        <v>0</v>
      </c>
      <c r="O321" t="n">
        <v>0</v>
      </c>
      <c r="P321" t="n">
        <v>0</v>
      </c>
      <c r="Q321" t="n">
        <v>0</v>
      </c>
      <c r="R321" s="2" t="inlineStr"/>
    </row>
    <row r="322">
      <c r="A322" t="inlineStr">
        <is>
          <t>A 42607-2024</t>
        </is>
      </c>
      <c r="B322" s="1" t="n">
        <v>45565.76509259259</v>
      </c>
      <c r="C322" s="1" t="n">
        <v>45984</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2025-11-23T10:13:47Z</dcterms:created>
  <dcterms:modified xmlns:dcterms="http://purl.org/dc/terms/" xmlns:xsi="http://www.w3.org/2001/XMLSchema-instance" xsi:type="dcterms:W3CDTF">2025-11-23T10:13:47Z</dcterms:modified>
</cp:coreProperties>
</file>