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45589</v>
      </c>
      <c r="D3" t="inlineStr">
        <is>
          <t>DALARNAS LÄN</t>
        </is>
      </c>
      <c r="E3" t="inlineStr">
        <is>
          <t>LEKSAND</t>
        </is>
      </c>
      <c r="G3" t="n">
        <v>6</v>
      </c>
      <c r="H3" t="n">
        <v>10</v>
      </c>
      <c r="I3" t="n">
        <v>8</v>
      </c>
      <c r="J3" t="n">
        <v>9</v>
      </c>
      <c r="K3" t="n">
        <v>3</v>
      </c>
      <c r="L3" t="n">
        <v>0</v>
      </c>
      <c r="M3" t="n">
        <v>0</v>
      </c>
      <c r="N3" t="n">
        <v>0</v>
      </c>
      <c r="O3" t="n">
        <v>12</v>
      </c>
      <c r="P3" t="n">
        <v>3</v>
      </c>
      <c r="Q3" t="n">
        <v>24</v>
      </c>
      <c r="R3"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45589</v>
      </c>
      <c r="D4" t="inlineStr">
        <is>
          <t>DALARNAS LÄN</t>
        </is>
      </c>
      <c r="E4" t="inlineStr">
        <is>
          <t>LEKSAND</t>
        </is>
      </c>
      <c r="G4" t="n">
        <v>24.8</v>
      </c>
      <c r="H4" t="n">
        <v>10</v>
      </c>
      <c r="I4" t="n">
        <v>5</v>
      </c>
      <c r="J4" t="n">
        <v>9</v>
      </c>
      <c r="K4" t="n">
        <v>1</v>
      </c>
      <c r="L4" t="n">
        <v>0</v>
      </c>
      <c r="M4" t="n">
        <v>0</v>
      </c>
      <c r="N4" t="n">
        <v>0</v>
      </c>
      <c r="O4" t="n">
        <v>10</v>
      </c>
      <c r="P4" t="n">
        <v>1</v>
      </c>
      <c r="Q4" t="n">
        <v>19</v>
      </c>
      <c r="R4" s="2" t="inlineStr">
        <is>
          <t>Knärot
Garnlav
Järpe
Luddfingersvamp
Mindre hackspett
Spillkråka
Tallticka
Talltita
Tretåig hackspett
Ullticka
Bronshjon
Mindre märgborre
Thomsons trägnagare
Vedticka
Vågbandad barkbock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45589</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45589</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45589</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45589</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45589</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45589</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45589</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45589</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45589</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45589</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45589</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45589</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45589</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45589</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45589</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45589</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45589</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45589</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45589</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45589</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45589</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45589</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45589</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45589</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45589</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45589</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45589</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45589</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45589</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45589</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45589</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45589</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45589</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45589</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45589</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45589</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45589</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45589</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45589</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45589</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45589</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45589</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45589</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45589</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45589</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45589</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45589</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45589</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45589</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45589</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45589</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45589</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45589</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45589</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45589</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45589</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45589</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45589</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45589</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45589</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45589</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45589</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45589</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45589</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45589</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45589</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45589</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45589</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45589</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45589</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45589</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45589</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45589</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45589</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45589</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45589</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45589</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45589</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45589</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45589</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45589</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45589</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45589</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45589</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45589</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45589</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45589</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45589</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45589</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45589</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45589</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45589</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45589</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45589</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45589</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45589</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45589</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45589</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45589</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45589</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45589</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45589</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45589</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45589</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45589</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45589</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45589</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45589</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45589</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45589</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45589</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45589</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45589</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45589</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45589</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45589</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45589</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45589</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45589</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45589</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45589</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45589</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45589</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45589</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45589</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45589</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45589</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45589</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45589</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45589</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45589</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45589</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45589</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45589</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45589</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45589</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45589</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45589</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45589</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45589</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45589</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45589</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45589</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45589</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45589</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45589</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45589</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45589</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45589</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45589</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45589</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45589</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45589</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45589</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45589</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45589</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45589</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45589</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45589</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45589</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45589</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45589</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45589</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45589</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45589</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45589</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45589</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45589</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45589</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45589</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45589</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45589</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45589</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45589</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45589</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45589</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45589</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45589</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45589</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45589</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45589</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45589</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45589</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45589</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45589</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45589</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45589</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45589</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45589</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45589</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45589</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45589</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45589</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45589</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45589</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45589</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45589</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45589</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45589</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45589</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45589</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45589</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45589</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45589</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45589</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45589</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45589</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45589</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45589</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45589</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45589</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45589</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45589</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45589</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45589</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45589</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45589</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45589</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45589</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45589</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45589</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45589</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45589</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45589</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45589</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45589</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45589</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45589</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45589</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45589</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45589</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45589</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45589</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45589</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45589</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45589</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45589</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45589</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45589</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45589</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45589</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45589</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45589</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45589</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45589</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45589</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45589</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45589</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45589</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45589</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45589</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45589</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45589</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45589</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45589</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45589</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45589</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45589</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45589</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45589</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45589</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45589</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45589</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45589</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45589</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45589</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45589</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45589</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45589</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45589</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45589</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45589</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45589</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45589</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45589</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45589</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45589</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45589</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45589</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45589</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45589</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45589</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45589</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45589</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45589</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45589</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45589</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45589</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45589</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45589</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45589</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45589</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45589</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45589</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45589</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45589</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45589</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45589</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45589</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45589</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45589</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45589</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45589</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45589</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45589</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45589</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45589</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45589</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45589</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45589</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45589</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45589</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45589</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45589</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45589</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45589</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45589</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45589</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45589</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45589</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45589</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45589</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45589</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45589</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45589</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45589</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45589</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45589</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45589</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45589</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45589</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45589</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45589</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45589</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45589</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45589</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45589</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45589</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45589</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45589</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45589</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45589</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45589</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45589</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45589</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45589</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45589</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45589</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45589</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45589</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45589</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45589</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45589</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45589</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45589</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45589</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45589</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45589</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45589</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45589</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45589</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45589</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45589</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45589</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45589</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45589</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45589</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45589</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45589</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45589</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45589</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45589</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45589</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45589</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45589</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45589</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45589</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45589</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45589</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45589</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45589</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45589</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45589</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45589</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45589</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45589</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45589</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45589</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45589</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45589</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45589</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45589</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45589</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45589</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45589</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45589</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45589</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45589</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45589</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45589</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45589</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45589</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45589</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45589</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45589</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45589</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45589</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45589</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45589</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45589</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45589</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45589</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45589</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45589</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45589</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45589</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45589</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45589</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45589</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45589</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45589</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45589</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45589</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45589</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45589</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45589</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45589</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45589</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45589</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45589</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45589</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45589</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45589</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45589</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45589</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45589</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45589</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45589</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45589</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45589</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45589</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45589</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45589</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45589</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45589</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45589</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45589</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45589</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45589</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45589</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45589</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45589</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45589</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45589</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45589</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45589</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45589</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45589</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45589</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45589</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45589</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45589</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45589</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45589</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45589</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45589</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45589</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45589</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45589</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45589</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45589</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45589</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45589</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45589</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45589</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45589</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45589</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45589</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45589</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45589</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45589</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45589</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45589</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45589</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45589</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45589</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45589</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45589</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45589</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45589</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45589</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45589</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45589</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45589</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45589</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45589</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45589</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45589</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45589</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45589</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45589</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45589</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45589</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45589</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45589</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45589</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45589</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45589</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45589</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45589</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45589</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45589</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45589</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45589</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45589</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45589</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45589</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45589</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45589</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45589</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45589</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45589</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45589</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45589</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45589</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45589</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45589</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45589</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45589</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45589</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45589</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45589</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45589</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45589</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45589</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45589</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45589</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45589</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45589</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45589</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45589</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45589</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45589</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45589</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45589</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45589</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45589</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45589</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45589</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45589</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45589</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45589</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45589</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45589</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45589</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45589</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45589</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45589</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45589</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45589</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45589</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45589</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45589</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45589</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45589</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45589</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45589</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45589</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45589</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45589</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45589</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45589</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45589</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45589</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45589</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45589</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45589</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45589</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45589</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45589</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45589</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45589</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45589</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45589</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45589</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45589</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45589</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45589</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45589</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45589</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45589</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45589</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45589</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45589</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45589</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45589</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45589</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45589</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45589</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45589</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45589</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45589</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45589</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45589</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45589</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45589</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45589</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45589</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45589</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45589</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45589</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45589</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45589</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45589</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45589</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45589</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45589</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45589</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45589</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45589</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45589</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45589</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45589</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45589</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45589</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45589</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45589</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45589</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45589</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45589</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45589</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45589</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45589</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45589</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45589</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45589</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45589</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45589</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45589</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45589</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45589</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45589</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45589</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45589</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45589</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45589</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45589</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45589</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45589</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45589</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45589</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45589</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45589</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45589</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45589</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45589</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45589</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45589</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45589</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45589</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45589</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45589</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45589</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45589</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45589</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45589</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45589</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45589</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45589</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45589</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45589</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45589</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45589</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45589</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45589</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45589</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45589</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45589</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45589</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45589</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45589</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45589</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45589</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45589</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45589</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45589</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45589</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45589</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45589</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45589</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45589</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45589</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45589</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45589</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45589</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45589</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45589</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45589</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45589</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45589</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45589</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45589</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45589</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45589</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45589</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45589</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45589</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45589</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45589</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45589</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45589</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45589</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45589</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45589</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45589</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45589</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45589</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45589</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45589</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45589</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45589</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45589</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45589</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45589</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45589</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45589</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45589</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45589</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45589</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45589</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45589</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45589</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45589</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45589</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45589</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45589</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45589</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45589</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45589</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45589</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45589</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45589</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45589</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45589</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45589</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45589</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45589</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45589</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45589</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45589</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45589</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45589</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45589</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45589</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45589</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45589</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45589</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45589</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45589</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45589</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45589</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45589</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45589</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45589</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45589</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45589</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45589</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45589</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45589</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45589</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45589</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45589</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45589</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45589</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45589</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45589</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45589</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45589</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45589</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45589</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45589</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45589</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45589</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45589</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45589</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45589</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45589</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45589</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45589</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45589</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45589</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45589</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45589</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45589</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45589</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45589</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45589</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45589</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45589</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45589</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45589</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45589</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45589</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45589</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45589</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45589</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45589</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45589</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45589</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45589</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45589</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45589</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45589</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45589</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45589</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45589</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45589</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45589</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45589</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45589</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45589</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45589</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45589</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45589</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45589</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45589</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45589</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45589</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45589</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45589</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45589</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45589</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45589</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45589</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45589</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45589</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45589</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45589</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45589</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45589</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45589</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45589</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45589</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45589</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45589</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45589</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45589</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45589</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45589</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45589</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45589</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45589</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45589</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45589</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45589</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45589</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45589</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45589</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45589</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45589</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45589</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45589</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45589</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45589</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45589</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45589</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45589</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45589</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45589</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45589</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45589</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45589</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45589</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45589</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45589</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45589</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45589</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45589</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45589</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45589</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45589</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45589</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45589</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45589</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45589</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45589</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45589</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45589</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45589</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45589</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45589</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45589</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45589</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45589</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45589</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45589</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45589</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45589</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45589</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45589</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45589</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45589</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45589</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45589</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45589</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45589</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45589</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45589</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45589</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45589</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45589</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45589</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45589</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45589</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45589</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45589</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45589</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45589</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45589</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45589</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45589</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45589</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45589</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45589</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45589</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45589</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45589</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45589</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45589</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45589</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45589</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45589</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45589</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45589</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45589</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45589</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45589</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45589</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45589</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45589</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45589</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45589</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45589</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45589</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45589</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45589</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45589</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45589</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45589</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45589</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45589</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45589</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45589</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45589</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45589</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45589</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45589</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45589</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45589</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45589</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45589</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45589</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45589</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45589</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45589</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45589</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45589</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45589</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45589</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45589</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45589</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45589</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45589</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45589</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45589</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45589</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45589</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45589</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45589</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45589</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45589</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45589</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45589</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45589</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45589</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45589</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45589</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45589</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45589</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45589</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45589</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45589</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45589</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45589</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45589</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45589</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45589</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45589</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45589</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45589</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45589</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45589</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45589</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45589</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45589</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45589</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45589</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45589</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45589</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45589</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45589</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45589</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45589</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45589</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45589</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45589</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45589</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45589</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45589</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45589</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45589</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45589</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45589</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45589</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45589</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45589</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45589</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45589</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45589</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45589</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45589</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45589</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45589</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45589</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45589</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45589</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45589</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45589</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45589</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45589</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45589</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45589</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45589</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45589</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45589</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45589</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45589</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45589</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45589</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45589</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45589</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45589</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45589</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45589</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45589</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45589</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45589</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45589</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45589</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45589</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45589</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40752-2024</t>
        </is>
      </c>
      <c r="B1080" s="1" t="n">
        <v>45558</v>
      </c>
      <c r="C1080" s="1" t="n">
        <v>45589</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45589</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45589</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41046-2024</t>
        </is>
      </c>
      <c r="B1083" s="1" t="n">
        <v>45559</v>
      </c>
      <c r="C1083" s="1" t="n">
        <v>45589</v>
      </c>
      <c r="D1083" t="inlineStr">
        <is>
          <t>DALARNAS LÄN</t>
        </is>
      </c>
      <c r="E1083" t="inlineStr">
        <is>
          <t>LEKSAND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45589</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45589</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45589</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45589</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45589</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45589</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45589</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45589</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45589</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45589</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43221-2024</t>
        </is>
      </c>
      <c r="B1094" s="1" t="n">
        <v>45567</v>
      </c>
      <c r="C1094" s="1" t="n">
        <v>45589</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43233-2024</t>
        </is>
      </c>
      <c r="B1095" s="1" t="n">
        <v>45567</v>
      </c>
      <c r="C1095" s="1" t="n">
        <v>45589</v>
      </c>
      <c r="D1095" t="inlineStr">
        <is>
          <t>DALARNAS LÄN</t>
        </is>
      </c>
      <c r="E1095" t="inlineStr">
        <is>
          <t>LEKSAND</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43237-2024</t>
        </is>
      </c>
      <c r="B1096" s="1" t="n">
        <v>45568</v>
      </c>
      <c r="C1096" s="1" t="n">
        <v>45589</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43222-2024</t>
        </is>
      </c>
      <c r="B1097" s="1" t="n">
        <v>45567</v>
      </c>
      <c r="C1097" s="1" t="n">
        <v>45589</v>
      </c>
      <c r="D1097" t="inlineStr">
        <is>
          <t>DALARNAS LÄN</t>
        </is>
      </c>
      <c r="E1097" t="inlineStr">
        <is>
          <t>LEKSAND</t>
        </is>
      </c>
      <c r="F1097" t="inlineStr">
        <is>
          <t>Bergvik skog väst AB</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43234-2024</t>
        </is>
      </c>
      <c r="B1098" s="1" t="n">
        <v>45568</v>
      </c>
      <c r="C1098" s="1" t="n">
        <v>45589</v>
      </c>
      <c r="D1098" t="inlineStr">
        <is>
          <t>DALARNAS LÄN</t>
        </is>
      </c>
      <c r="E1098" t="inlineStr">
        <is>
          <t>LEKSAND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43231-2024</t>
        </is>
      </c>
      <c r="B1099" s="1" t="n">
        <v>45567</v>
      </c>
      <c r="C1099" s="1" t="n">
        <v>45589</v>
      </c>
      <c r="D1099" t="inlineStr">
        <is>
          <t>DALARNAS LÄN</t>
        </is>
      </c>
      <c r="E1099" t="inlineStr">
        <is>
          <t>LEKSAND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45589</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45589</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43470-2024</t>
        </is>
      </c>
      <c r="B1102" s="1" t="n">
        <v>45568</v>
      </c>
      <c r="C1102" s="1" t="n">
        <v>45589</v>
      </c>
      <c r="D1102" t="inlineStr">
        <is>
          <t>DALARNAS LÄN</t>
        </is>
      </c>
      <c r="E1102" t="inlineStr">
        <is>
          <t>LEKSAND</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45589</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45589</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43331-2024</t>
        </is>
      </c>
      <c r="B1105" s="1" t="n">
        <v>45568</v>
      </c>
      <c r="C1105" s="1" t="n">
        <v>45589</v>
      </c>
      <c r="D1105" t="inlineStr">
        <is>
          <t>DALARNAS LÄN</t>
        </is>
      </c>
      <c r="E1105" t="inlineStr">
        <is>
          <t>LEKSAND</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45589</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45589</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45589</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45589</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45589</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45589</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46359-2024</t>
        </is>
      </c>
      <c r="B1112" s="1" t="n">
        <v>45582</v>
      </c>
      <c r="C1112" s="1" t="n">
        <v>45589</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46628-2024</t>
        </is>
      </c>
      <c r="B1113" s="1" t="n">
        <v>45583</v>
      </c>
      <c r="C1113" s="1" t="n">
        <v>45589</v>
      </c>
      <c r="D1113" t="inlineStr">
        <is>
          <t>DALARNAS LÄN</t>
        </is>
      </c>
      <c r="E1113" t="inlineStr">
        <is>
          <t>LEKSAND</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46653-2024</t>
        </is>
      </c>
      <c r="B1114" s="1" t="n">
        <v>45583</v>
      </c>
      <c r="C1114" s="1" t="n">
        <v>45589</v>
      </c>
      <c r="D1114" t="inlineStr">
        <is>
          <t>DALARNAS LÄN</t>
        </is>
      </c>
      <c r="E1114" t="inlineStr">
        <is>
          <t>LEKSAND</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47272-2024</t>
        </is>
      </c>
      <c r="B1115" s="1" t="n">
        <v>45586</v>
      </c>
      <c r="C1115" s="1" t="n">
        <v>45589</v>
      </c>
      <c r="D1115" t="inlineStr">
        <is>
          <t>DALARNAS LÄN</t>
        </is>
      </c>
      <c r="E1115" t="inlineStr">
        <is>
          <t>LEKSAND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47503-2024</t>
        </is>
      </c>
      <c r="B1116" s="1" t="n">
        <v>45587</v>
      </c>
      <c r="C1116" s="1" t="n">
        <v>45589</v>
      </c>
      <c r="D1116" t="inlineStr">
        <is>
          <t>DALARNAS LÄN</t>
        </is>
      </c>
      <c r="E1116" t="inlineStr">
        <is>
          <t>LEKSAND</t>
        </is>
      </c>
      <c r="G1116" t="n">
        <v>3.6</v>
      </c>
      <c r="H1116" t="n">
        <v>0</v>
      </c>
      <c r="I1116" t="n">
        <v>0</v>
      </c>
      <c r="J1116" t="n">
        <v>0</v>
      </c>
      <c r="K1116" t="n">
        <v>0</v>
      </c>
      <c r="L1116" t="n">
        <v>0</v>
      </c>
      <c r="M1116" t="n">
        <v>0</v>
      </c>
      <c r="N1116" t="n">
        <v>0</v>
      </c>
      <c r="O1116" t="n">
        <v>0</v>
      </c>
      <c r="P1116" t="n">
        <v>0</v>
      </c>
      <c r="Q1116" t="n">
        <v>0</v>
      </c>
      <c r="R1116" s="2" t="inlineStr"/>
    </row>
    <row r="1117">
      <c r="A1117" t="inlineStr">
        <is>
          <t>A 47640-2024</t>
        </is>
      </c>
      <c r="B1117" s="1" t="n">
        <v>45588</v>
      </c>
      <c r="C1117" s="1" t="n">
        <v>45589</v>
      </c>
      <c r="D1117" t="inlineStr">
        <is>
          <t>DALARNAS LÄN</t>
        </is>
      </c>
      <c r="E1117" t="inlineStr">
        <is>
          <t>LEKSAND</t>
        </is>
      </c>
      <c r="G1117" t="n">
        <v>9.1</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2024-10-24T13:54:13Z</dcterms:created>
  <dcterms:modified xmlns:dcterms="http://purl.org/dc/terms/" xmlns:xsi="http://www.w3.org/2001/XMLSchema-instance" xsi:type="dcterms:W3CDTF">2024-10-24T13:54:14Z</dcterms:modified>
</cp:coreProperties>
</file>