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45585</v>
      </c>
      <c r="D3" t="inlineStr">
        <is>
          <t>DALARNAS LÄN</t>
        </is>
      </c>
      <c r="E3" t="inlineStr">
        <is>
          <t>LEKSAND</t>
        </is>
      </c>
      <c r="G3" t="n">
        <v>6</v>
      </c>
      <c r="H3" t="n">
        <v>10</v>
      </c>
      <c r="I3" t="n">
        <v>8</v>
      </c>
      <c r="J3" t="n">
        <v>9</v>
      </c>
      <c r="K3" t="n">
        <v>3</v>
      </c>
      <c r="L3" t="n">
        <v>0</v>
      </c>
      <c r="M3" t="n">
        <v>0</v>
      </c>
      <c r="N3" t="n">
        <v>0</v>
      </c>
      <c r="O3" t="n">
        <v>12</v>
      </c>
      <c r="P3" t="n">
        <v>3</v>
      </c>
      <c r="Q3" t="n">
        <v>24</v>
      </c>
      <c r="R3"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45585</v>
      </c>
      <c r="D4" t="inlineStr">
        <is>
          <t>DALARNAS LÄN</t>
        </is>
      </c>
      <c r="E4" t="inlineStr">
        <is>
          <t>LEKSAND</t>
        </is>
      </c>
      <c r="G4" t="n">
        <v>24.8</v>
      </c>
      <c r="H4" t="n">
        <v>10</v>
      </c>
      <c r="I4" t="n">
        <v>5</v>
      </c>
      <c r="J4" t="n">
        <v>9</v>
      </c>
      <c r="K4" t="n">
        <v>1</v>
      </c>
      <c r="L4" t="n">
        <v>0</v>
      </c>
      <c r="M4" t="n">
        <v>0</v>
      </c>
      <c r="N4" t="n">
        <v>0</v>
      </c>
      <c r="O4" t="n">
        <v>10</v>
      </c>
      <c r="P4" t="n">
        <v>1</v>
      </c>
      <c r="Q4" t="n">
        <v>19</v>
      </c>
      <c r="R4" s="2" t="inlineStr">
        <is>
          <t>Knärot
Garnlav
Järpe
Luddfingersvamp
Mindre hackspett
Spillkråka
Tallticka
Talltita
Tretåig hackspett
Ullticka
Bronshjon
Mindre märgborre
Thomsons trägnagare
Vedticka
Vågbandad barkbock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45585</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45585</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45585</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45585</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45585</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45585</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45585</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45585</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45585</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45585</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45585</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45585</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45585</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45585</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45585</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45585</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45585</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45585</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45585</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45585</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45585</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45585</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45585</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45585</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45585</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45585</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45585</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45585</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45585</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45585</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45585</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45585</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45585</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45585</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45585</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45585</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45585</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45585</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45585</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45585</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45585</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45585</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45585</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45585</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45585</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45585</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45585</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45585</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45585</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45585</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45585</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45585</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45585</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45585</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45585</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45585</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45585</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45585</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45585</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45585</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45585</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45585</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45585</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45585</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45585</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45585</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45585</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45585</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45585</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45585</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45585</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45585</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45585</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45585</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45585</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45585</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45585</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45585</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45585</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45585</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45585</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45585</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45585</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45585</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45585</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45585</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45585</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45585</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45585</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45585</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45585</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45585</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45585</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45585</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45585</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45585</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45585</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45585</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45585</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45585</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45585</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45585</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45585</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45585</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45585</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45585</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45585</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45585</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45585</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45585</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45585</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45585</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45585</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45585</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45585</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45585</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45585</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45585</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45585</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45585</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45585</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45585</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45585</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45585</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45585</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45585</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45585</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45585</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45585</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45585</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45585</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45585</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45585</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45585</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45585</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45585</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45585</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45585</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45585</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45585</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45585</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45585</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45585</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45585</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45585</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45585</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45585</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45585</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45585</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45585</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45585</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45585</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45585</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45585</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45585</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45585</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45585</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45585</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45585</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45585</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45585</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45585</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45585</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45585</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45585</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45585</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45585</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45585</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45585</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45585</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45585</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45585</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45585</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45585</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45585</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45585</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45585</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45585</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45585</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45585</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45585</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45585</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45585</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45585</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45585</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45585</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45585</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45585</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45585</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45585</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45585</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45585</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45585</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45585</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45585</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45585</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45585</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45585</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45585</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45585</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45585</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45585</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45585</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45585</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45585</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45585</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45585</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45585</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45585</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45585</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45585</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45585</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45585</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45585</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45585</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45585</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45585</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45585</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45585</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45585</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45585</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45585</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45585</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45585</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45585</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45585</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45585</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45585</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45585</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45585</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45585</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45585</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45585</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45585</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45585</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45585</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45585</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45585</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45585</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45585</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45585</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45585</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45585</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45585</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45585</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45585</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45585</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45585</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45585</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45585</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45585</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45585</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45585</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45585</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45585</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45585</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45585</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45585</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45585</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45585</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45585</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45585</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45585</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45585</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45585</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45585</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45585</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45585</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45585</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45585</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45585</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45585</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45585</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45585</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45585</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45585</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45585</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45585</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45585</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45585</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45585</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45585</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45585</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45585</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45585</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45585</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45585</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45585</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45585</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45585</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45585</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45585</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45585</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45585</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45585</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45585</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45585</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45585</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45585</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45585</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45585</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45585</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45585</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45585</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45585</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45585</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45585</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45585</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45585</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45585</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45585</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45585</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45585</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45585</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45585</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45585</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45585</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45585</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45585</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45585</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45585</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45585</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45585</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45585</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45585</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45585</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45585</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45585</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45585</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45585</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45585</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45585</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45585</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45585</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45585</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45585</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45585</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45585</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45585</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45585</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45585</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45585</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45585</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45585</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45585</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45585</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45585</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45585</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45585</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45585</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45585</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45585</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45585</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45585</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45585</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45585</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45585</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45585</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45585</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45585</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45585</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45585</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45585</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45585</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45585</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45585</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45585</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45585</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45585</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45585</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45585</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45585</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45585</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45585</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45585</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45585</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45585</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45585</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45585</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45585</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45585</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45585</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45585</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45585</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45585</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45585</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45585</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45585</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45585</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45585</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45585</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45585</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45585</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45585</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45585</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45585</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45585</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45585</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45585</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45585</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45585</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45585</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45585</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45585</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45585</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45585</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45585</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45585</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45585</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45585</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45585</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45585</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45585</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45585</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45585</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45585</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45585</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45585</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45585</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45585</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45585</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45585</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45585</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45585</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45585</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45585</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45585</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45585</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45585</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45585</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45585</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45585</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45585</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45585</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45585</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45585</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45585</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45585</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45585</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45585</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45585</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45585</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45585</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45585</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45585</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45585</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45585</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45585</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45585</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45585</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45585</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45585</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45585</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45585</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45585</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45585</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45585</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45585</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45585</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45585</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45585</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45585</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45585</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45585</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45585</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45585</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45585</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45585</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45585</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45585</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45585</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45585</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45585</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45585</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45585</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45585</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45585</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45585</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45585</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45585</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45585</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45585</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45585</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45585</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45585</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45585</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45585</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45585</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45585</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45585</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45585</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45585</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45585</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45585</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45585</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45585</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45585</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45585</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45585</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45585</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45585</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45585</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45585</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45585</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45585</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45585</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45585</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45585</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45585</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45585</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45585</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45585</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45585</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45585</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45585</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45585</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45585</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45585</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45585</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45585</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45585</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45585</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45585</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45585</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45585</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45585</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45585</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45585</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45585</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45585</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45585</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45585</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45585</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45585</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45585</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45585</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45585</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45585</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45585</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45585</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45585</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45585</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45585</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45585</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45585</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45585</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45585</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45585</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45585</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45585</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45585</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45585</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45585</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45585</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45585</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45585</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45585</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45585</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45585</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45585</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45585</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45585</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45585</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45585</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45585</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45585</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45585</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45585</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45585</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45585</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45585</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45585</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45585</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45585</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45585</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45585</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45585</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45585</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45585</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45585</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45585</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45585</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45585</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45585</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45585</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45585</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45585</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45585</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45585</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45585</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45585</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45585</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45585</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45585</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45585</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45585</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45585</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45585</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45585</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45585</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45585</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45585</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45585</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45585</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45585</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45585</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45585</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45585</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45585</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45585</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45585</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45585</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45585</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45585</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45585</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45585</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45585</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45585</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45585</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45585</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45585</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45585</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45585</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45585</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45585</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45585</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45585</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45585</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45585</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45585</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45585</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45585</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45585</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45585</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45585</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45585</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45585</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45585</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45585</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45585</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45585</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45585</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45585</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45585</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45585</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45585</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45585</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45585</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45585</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45585</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45585</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45585</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45585</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45585</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45585</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45585</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45585</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45585</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45585</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45585</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45585</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45585</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45585</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45585</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45585</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45585</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45585</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45585</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45585</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45585</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45585</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45585</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45585</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45585</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45585</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45585</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45585</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45585</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45585</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45585</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45585</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45585</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45585</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45585</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45585</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45585</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45585</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45585</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45585</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45585</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45585</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45585</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45585</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45585</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45585</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45585</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45585</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45585</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45585</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45585</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45585</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45585</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45585</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45585</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45585</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45585</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45585</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45585</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45585</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45585</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45585</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45585</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45585</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45585</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45585</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45585</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45585</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45585</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45585</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45585</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45585</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45585</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45585</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45585</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45585</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45585</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45585</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45585</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45585</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45585</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45585</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45585</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45585</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45585</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45585</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45585</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45585</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45585</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45585</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45585</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45585</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45585</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45585</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45585</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45585</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45585</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45585</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45585</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45585</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45585</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45585</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45585</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45585</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45585</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45585</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45585</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45585</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45585</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45585</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45585</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45585</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45585</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45585</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45585</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45585</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45585</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45585</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45585</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45585</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45585</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45585</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45585</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45585</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45585</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45585</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45585</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45585</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45585</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45585</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45585</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45585</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45585</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45585</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45585</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45585</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45585</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45585</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45585</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45585</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45585</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45585</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45585</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45585</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45585</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45585</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45585</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45585</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45585</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45585</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45585</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45585</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45585</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45585</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45585</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45585</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45585</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45585</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45585</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45585</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45585</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45585</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45585</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45585</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45585</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45585</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45585</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45585</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45585</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45585</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45585</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45585</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45585</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45585</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45585</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45585</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45585</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45585</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45585</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45585</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45585</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45585</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45585</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45585</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45585</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45585</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45585</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45585</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45585</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45585</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45585</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45585</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45585</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45585</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45585</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45585</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45585</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45585</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45585</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45585</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45585</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45585</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45585</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45585</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45585</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45585</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45585</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45585</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45585</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45585</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45585</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45585</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45585</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45585</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45585</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45585</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45585</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45585</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45585</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45585</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45585</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45585</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45585</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45585</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45585</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45585</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45585</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45585</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45585</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45585</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45585</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45585</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45585</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45585</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45585</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45585</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45585</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45585</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45585</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45585</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45585</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45585</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45585</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45585</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45585</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45585</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45585</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45585</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45585</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45585</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45585</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45585</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45585</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45585</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45585</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45585</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45585</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45585</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45585</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45585</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45585</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45585</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45585</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45585</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45585</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45585</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45585</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45585</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45585</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45585</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45585</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45585</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45585</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45585</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45585</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45585</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45585</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45585</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45585</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45585</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45585</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45585</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45585</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45585</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45585</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45585</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45585</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45585</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45585</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45585</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45585</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45585</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45585</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45585</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45585</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45585</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45585</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45585</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45585</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45585</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45585</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45585</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45585</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45585</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45585</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45585</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45585</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45585</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45585</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45585</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45585</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45585</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45585</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45585</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45585</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45585</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45585</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45585</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45585</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45585</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45585</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45585</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45585</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45585</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45585</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45585</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45585</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45585</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45585</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45585</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45585</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45585</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45585</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45585</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45585</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45585</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45585</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45585</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45585</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45585</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45585</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45585</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45585</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45585</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45585</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45585</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45585</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45585</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45585</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45585</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45585</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45585</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45585</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45585</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45585</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45585</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45585</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45585</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45585</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45585</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45585</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45585</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45585</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45585</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45585</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45585</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45585</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45585</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45585</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45585</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45585</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45585</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45585</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45585</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45585</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45585</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45585</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45585</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45585</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45585</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45585</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45585</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45585</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45585</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45585</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45585</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45585</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45585</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45585</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45585</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45585</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45585</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45585</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45585</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45585</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45585</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45585</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45585</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45585</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45585</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45585</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45585</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45585</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45585</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45585</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45585</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45585</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45585</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45585</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45585</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45585</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45585</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45585</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45585</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45585</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45585</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45585</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45585</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45585</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45585</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45585</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45585</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40755-2024</t>
        </is>
      </c>
      <c r="B1076" s="1" t="n">
        <v>45558</v>
      </c>
      <c r="C1076" s="1" t="n">
        <v>45585</v>
      </c>
      <c r="D1076" t="inlineStr">
        <is>
          <t>DALARNAS LÄN</t>
        </is>
      </c>
      <c r="E1076" t="inlineStr">
        <is>
          <t>LEKSAND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45585</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45585</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45585</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40752-2024</t>
        </is>
      </c>
      <c r="B1080" s="1" t="n">
        <v>45558</v>
      </c>
      <c r="C1080" s="1" t="n">
        <v>45585</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45585</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41169-2024</t>
        </is>
      </c>
      <c r="B1082" s="1" t="n">
        <v>45559</v>
      </c>
      <c r="C1082" s="1" t="n">
        <v>45585</v>
      </c>
      <c r="D1082" t="inlineStr">
        <is>
          <t>DALARNAS LÄN</t>
        </is>
      </c>
      <c r="E1082" t="inlineStr">
        <is>
          <t>LEKSAND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41046-2024</t>
        </is>
      </c>
      <c r="B1083" s="1" t="n">
        <v>45559</v>
      </c>
      <c r="C1083" s="1" t="n">
        <v>45585</v>
      </c>
      <c r="D1083" t="inlineStr">
        <is>
          <t>DALARNAS LÄN</t>
        </is>
      </c>
      <c r="E1083" t="inlineStr">
        <is>
          <t>LEKSAND</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45585</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45585</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45585</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45585</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45585</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45585</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45585</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45585</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43142-2024</t>
        </is>
      </c>
      <c r="B1092" s="1" t="n">
        <v>45567</v>
      </c>
      <c r="C1092" s="1" t="n">
        <v>45585</v>
      </c>
      <c r="D1092" t="inlineStr">
        <is>
          <t>DALARNAS LÄN</t>
        </is>
      </c>
      <c r="E1092" t="inlineStr">
        <is>
          <t>LEKSAND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43077-2024</t>
        </is>
      </c>
      <c r="B1093" s="1" t="n">
        <v>45567</v>
      </c>
      <c r="C1093" s="1" t="n">
        <v>45585</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43231-2024</t>
        </is>
      </c>
      <c r="B1094" s="1" t="n">
        <v>45567</v>
      </c>
      <c r="C1094" s="1" t="n">
        <v>45585</v>
      </c>
      <c r="D1094" t="inlineStr">
        <is>
          <t>DALARNAS LÄN</t>
        </is>
      </c>
      <c r="E1094" t="inlineStr">
        <is>
          <t>LEKSAND</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43221-2024</t>
        </is>
      </c>
      <c r="B1095" s="1" t="n">
        <v>45567</v>
      </c>
      <c r="C1095" s="1" t="n">
        <v>45585</v>
      </c>
      <c r="D1095" t="inlineStr">
        <is>
          <t>DALARNAS LÄN</t>
        </is>
      </c>
      <c r="E1095" t="inlineStr">
        <is>
          <t>LEKSAND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43233-2024</t>
        </is>
      </c>
      <c r="B1096" s="1" t="n">
        <v>45567</v>
      </c>
      <c r="C1096" s="1" t="n">
        <v>45585</v>
      </c>
      <c r="D1096" t="inlineStr">
        <is>
          <t>DALARNAS LÄN</t>
        </is>
      </c>
      <c r="E1096" t="inlineStr">
        <is>
          <t>LEKSAND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43237-2024</t>
        </is>
      </c>
      <c r="B1097" s="1" t="n">
        <v>45568</v>
      </c>
      <c r="C1097" s="1" t="n">
        <v>45585</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45585</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43234-2024</t>
        </is>
      </c>
      <c r="B1099" s="1" t="n">
        <v>45568</v>
      </c>
      <c r="C1099" s="1" t="n">
        <v>45585</v>
      </c>
      <c r="D1099" t="inlineStr">
        <is>
          <t>DALARNAS LÄN</t>
        </is>
      </c>
      <c r="E1099" t="inlineStr">
        <is>
          <t>LEKSAND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45585</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45585</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43412-2024</t>
        </is>
      </c>
      <c r="B1102" s="1" t="n">
        <v>45568</v>
      </c>
      <c r="C1102" s="1" t="n">
        <v>45585</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43470-2024</t>
        </is>
      </c>
      <c r="B1103" s="1" t="n">
        <v>45568</v>
      </c>
      <c r="C1103" s="1" t="n">
        <v>45585</v>
      </c>
      <c r="D1103" t="inlineStr">
        <is>
          <t>DALARNAS LÄN</t>
        </is>
      </c>
      <c r="E1103" t="inlineStr">
        <is>
          <t>LEKSAND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45585</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43331-2024</t>
        </is>
      </c>
      <c r="B1105" s="1" t="n">
        <v>45568</v>
      </c>
      <c r="C1105" s="1" t="n">
        <v>45585</v>
      </c>
      <c r="D1105" t="inlineStr">
        <is>
          <t>DALARNAS LÄN</t>
        </is>
      </c>
      <c r="E1105" t="inlineStr">
        <is>
          <t>LEKSAND</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45585</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44822-2024</t>
        </is>
      </c>
      <c r="B1107" s="1" t="n">
        <v>45574</v>
      </c>
      <c r="C1107" s="1" t="n">
        <v>45585</v>
      </c>
      <c r="D1107" t="inlineStr">
        <is>
          <t>DALARNAS LÄN</t>
        </is>
      </c>
      <c r="E1107" t="inlineStr">
        <is>
          <t>LEKSAND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44469-2024</t>
        </is>
      </c>
      <c r="B1108" s="1" t="n">
        <v>45574</v>
      </c>
      <c r="C1108" s="1" t="n">
        <v>45585</v>
      </c>
      <c r="D1108" t="inlineStr">
        <is>
          <t>DALARNAS LÄN</t>
        </is>
      </c>
      <c r="E1108" t="inlineStr">
        <is>
          <t>LEKSAND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45585</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45760-2024</t>
        </is>
      </c>
      <c r="B1110" s="1" t="n">
        <v>45579</v>
      </c>
      <c r="C1110" s="1" t="n">
        <v>45585</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46076-2024</t>
        </is>
      </c>
      <c r="B1111" s="1" t="n">
        <v>45581</v>
      </c>
      <c r="C1111" s="1" t="n">
        <v>45585</v>
      </c>
      <c r="D1111" t="inlineStr">
        <is>
          <t>DALARNAS LÄN</t>
        </is>
      </c>
      <c r="E1111" t="inlineStr">
        <is>
          <t>LEKSAND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46359-2024</t>
        </is>
      </c>
      <c r="B1112" s="1" t="n">
        <v>45582</v>
      </c>
      <c r="C1112" s="1" t="n">
        <v>45585</v>
      </c>
      <c r="D1112" t="inlineStr">
        <is>
          <t>DALARNAS LÄN</t>
        </is>
      </c>
      <c r="E1112" t="inlineStr">
        <is>
          <t>LEKSAND</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46628-2024</t>
        </is>
      </c>
      <c r="B1113" s="1" t="n">
        <v>45583</v>
      </c>
      <c r="C1113" s="1" t="n">
        <v>45585</v>
      </c>
      <c r="D1113" t="inlineStr">
        <is>
          <t>DALARNAS LÄN</t>
        </is>
      </c>
      <c r="E1113" t="inlineStr">
        <is>
          <t>LEKSAND</t>
        </is>
      </c>
      <c r="G1113" t="n">
        <v>0.2</v>
      </c>
      <c r="H1113" t="n">
        <v>0</v>
      </c>
      <c r="I1113" t="n">
        <v>0</v>
      </c>
      <c r="J1113" t="n">
        <v>0</v>
      </c>
      <c r="K1113" t="n">
        <v>0</v>
      </c>
      <c r="L1113" t="n">
        <v>0</v>
      </c>
      <c r="M1113" t="n">
        <v>0</v>
      </c>
      <c r="N1113" t="n">
        <v>0</v>
      </c>
      <c r="O1113" t="n">
        <v>0</v>
      </c>
      <c r="P1113" t="n">
        <v>0</v>
      </c>
      <c r="Q1113" t="n">
        <v>0</v>
      </c>
      <c r="R1113" s="2" t="inlineStr"/>
    </row>
    <row r="1114">
      <c r="A1114" t="inlineStr">
        <is>
          <t>A 46653-2024</t>
        </is>
      </c>
      <c r="B1114" s="1" t="n">
        <v>45583</v>
      </c>
      <c r="C1114" s="1" t="n">
        <v>45585</v>
      </c>
      <c r="D1114" t="inlineStr">
        <is>
          <t>DALARNAS LÄN</t>
        </is>
      </c>
      <c r="E1114" t="inlineStr">
        <is>
          <t>LEKSAND</t>
        </is>
      </c>
      <c r="G1114" t="n">
        <v>7.6</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2024-10-20T12:17:41Z</dcterms:created>
  <dcterms:modified xmlns:dcterms="http://purl.org/dc/terms/" xmlns:xsi="http://www.w3.org/2001/XMLSchema-instance" xsi:type="dcterms:W3CDTF">2024-10-20T12:17:42Z</dcterms:modified>
</cp:coreProperties>
</file>