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45753</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45753</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45753</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45753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45753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45753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45753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45753</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45753</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45753</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45753</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45753</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45753</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45753</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45753</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45753</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45753</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45753</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45753</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45753</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45753</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45753</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45753</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45753</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45753</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45753</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45753</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45753</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45753</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45753</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45753</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45753</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45753</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45753</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36306-2020</t>
        </is>
      </c>
      <c r="B36" s="1" t="n">
        <v>44049</v>
      </c>
      <c r="C36" s="1" t="n">
        <v>45753</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45753</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45753</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45753</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45753</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45753</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45753</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45753</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45753</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45753</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45753</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45753</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45753</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45753</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45753</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45753</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45753</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45753</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45753</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45753</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45753</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45753</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45753</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45753</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45753</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45753</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45753</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45753</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45753</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45753</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45753</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45753</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45753</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45753</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45753</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45753</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45753</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45753</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45753</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45753</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45753</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45753</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45753</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45753</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45753</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45753</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45753</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45753</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45753</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45753</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45753</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45753</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45753</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45753</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45753</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45753</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45753</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45753</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45753</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45753</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45753</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45753</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45753</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45753</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45753</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45753</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45753</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45753</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45753</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45753</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45753</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45753</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45753</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45753</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45753</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45753</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45753</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45753</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45753</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45753</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45753</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45753</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45753</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45753</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45753</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45753</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45753</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45753</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45753</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45753</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45753</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45753</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45753</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45753</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45753</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45753</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45753</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45753</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45753</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45753</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45753</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45753</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45753</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45753</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45753</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45753</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45753</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45753</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45753</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45753</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45753</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45753</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45753</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45753</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45753</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45753</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45753</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45753</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45753</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45753</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45753</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45753</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45753</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45753</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45753</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45753</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45753</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45753</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45753</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45753</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45753</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45753</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45753</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45753</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45753</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45753</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45753</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45753</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45753</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45753</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45753</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45753</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45753</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45753</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45753</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45753</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45753</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45753</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45753</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45753</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45753</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45753</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45753</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45753</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45753</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45753</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45753</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45753</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45753</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45753</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45753</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45753</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45753</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45753</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45753</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45753</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45753</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45753</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45753</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45753</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45753</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45753</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45753</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45753</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45753</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45753</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45753</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45753</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45753</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45753</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45753</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45753</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45753</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45753</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45753</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45753</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45753</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45753</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45753</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45753</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45753</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45753</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45753</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45753</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45753</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45753</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45753</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45753</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45753</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45753</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45753</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45753</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45753</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45753</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45753</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45753</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45753</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45753</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45753</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45753</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45753</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45753</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45753</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45753</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45753</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45753</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45753</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45753</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45753</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45753</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45753</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45753</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45753</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45753</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45753</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45753</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45753</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45753</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45753</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45753</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45753</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45753</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45753</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45753</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45753</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45753</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45753</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45753</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45753</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45753</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45753</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45753</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45753</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45753</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45753</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45753</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45753</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45753</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45753</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45753</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45753</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45753</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45753</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45753</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45753</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45753</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45753</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45753</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45753</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45753</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45753</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45753</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45753</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45753</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45753</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45753</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45753</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45753</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45753</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45753</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45753</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45753</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45753</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45753</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45753</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45753</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45753</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45753</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45753</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45753</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45753</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45753</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45753</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45753</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45753</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45753</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45753</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45753</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45753</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45753</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45753</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45753</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45753</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45753</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45753</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45753</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45753</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45753</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45753</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45753</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45753</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45753</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45753</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45753</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45753</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45753</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45753</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45753</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45753</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45753</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45753</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45753</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45753</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45753</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45753</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45753</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45753</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45753</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45753</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45753</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45753</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45753</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45753</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45753</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45753</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45753</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45753</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45753</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45753</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45753</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45753</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45753</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45753</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45753</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45753</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45753</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45753</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45753</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45753</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45753</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45753</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45753</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45753</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45753</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45753</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45753</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45753</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45753</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45753</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45753</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45753</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45753</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45753</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45753</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45753</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45753</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45753</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45753</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45753</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45753</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45753</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45753</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45753</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45753</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45753</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45753</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45753</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45753</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45753</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45753</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45753</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45753</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45753</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45753</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45753</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45753</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45753</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45753</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45753</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45753</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45753</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45753</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45753</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45753</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45753</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45753</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45753</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45753</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45753</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45753</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45753</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45753</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45753</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45753</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45753</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45753</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45753</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45753</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45753</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45753</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45753</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45753</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45753</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45753</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45753</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45753</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45753</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45753</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45753</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45753</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45753</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45753</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45753</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45753</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45753</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45753</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45753</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45753</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45753</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45753</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45753</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45753</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45753</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45753</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45753</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45753</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45753</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45753</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45753</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45753</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45753</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45753</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45753</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45753</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45753</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45753</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45753</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45753</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45753</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45753</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45753</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45753</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45753</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45753</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45753</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45753</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45753</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45753</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45753</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45753</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45753</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45753</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45753</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45753</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45753</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45753</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45753</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45753</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45753</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45753</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45753</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45753</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45753</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45753</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45753</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45753</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45753</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45753</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45753</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45753</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45753</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45753</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45753</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45753</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45753</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45753</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45753</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45753</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45753</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45753</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45753</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45753</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45753</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45753</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45753</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45753</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45753</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45753</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45753</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45753</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45753</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45753</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45753</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45753</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45753</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45753</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45753</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45753</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45753</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45753</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45753</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45753</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45753</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45753</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45753</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45753</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45753</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45753</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45753</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45753</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45753</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45753</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45753</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45753</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45753</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45753</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45753</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45753</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45753</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45753</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45753</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45753</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45753</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45753</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45753</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45753</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45753</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45753</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45753</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45753</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45753</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45753</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45753</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45753</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45753</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45753</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45753</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45753</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45753</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45753</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45753</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45753</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45753</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45753</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45753</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45753</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45753</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45753</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45753</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45753</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45753</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45753</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45753</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45753</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45753</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45753</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45753</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45753</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45753</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45753</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45753</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45753</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45753</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45753</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45753</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45753</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45753</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45753</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45753</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45753</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45753</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45753</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45753</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45753</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45753</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45753</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45753</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45753</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45753</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45753</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45753</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45753</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45753</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45753</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45753</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45753</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45753</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45753</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45753</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45753</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45753</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45753</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45753</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45753</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45753</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45753</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45753</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45753</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45753</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45753</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45753</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45753</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45753</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45753</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45753</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45753</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45753</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45753</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45753</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45753</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45753</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45753</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45753</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45753</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45753</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45753</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45753</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45753</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45753</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45753</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45753</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45753</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45753</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45753</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45753</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45753</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45753</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45753</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45753</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45753</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45753</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45753</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45753</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45753</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45753</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45753</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45753</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45753</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45753</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45753</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45753</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45753</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45753</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45753</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45753</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45753</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45753</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45753</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45753</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45753</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45753</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45753</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45753</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45753</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45753</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45753</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45753</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45753</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45753</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45753</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45753</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45753</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45753</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45753</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45753</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45753</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45753</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45753</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45753</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45753</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45753</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45753</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45753</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45753</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45753</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45753</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45753</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45753</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45753</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45753</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45753</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45753</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45753</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45753</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45753</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45753</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45753</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45753</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45753</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45753</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45753</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45753</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45753</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45753</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45753</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45753</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45753</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45753</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45753</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45753</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45753</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45753</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45753</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45753</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45753</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45753</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45753</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45753</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45753</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45753</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45753</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45753</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45753</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45753</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45753</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45753</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45753</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45753</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45753</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45753</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45753</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45753</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45753</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45753</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45753</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45753</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45753</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45753</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45753</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45753</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45753</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45753</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45753</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45753</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45753</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45753</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45753</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45753</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45753</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45753</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45753</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45753</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45753</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45753</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45753</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45753</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45753</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45753</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45753</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45753</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45753</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45753</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45753</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45753</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45753</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45753</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45753</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45753</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45753</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45753</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45753</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45753</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45753</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45753</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45753</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45753</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45753</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45753</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45753</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45753</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45753</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45753</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45753</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45753</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45753</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45753</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45753</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45753</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45753</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45753</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45753</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45753</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45753</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45753</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45753</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45753</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45753</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45753</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45753</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45753</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45753</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45753</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45753</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45753</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45753</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45753</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45753</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45753</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45753</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45753</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45753</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45753</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45753</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45753</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45753</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45753</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45753</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45753</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45753</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45753</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45753</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45753</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45753</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45753</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45753</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45753</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45753</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45753</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45753</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45753</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45753</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45753</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45753</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45753</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45753</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45753</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45753</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45753</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45753</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45753</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45753</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45753</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45753</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45753</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45753</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45753</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45753</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45753</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45753</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45753</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45753</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45753</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45753</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45753</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45753</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45753</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45753</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45753</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45753</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45753</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45753</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45753</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45753</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45753</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45753</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45753</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45753</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45753</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45753</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45753</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45753</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45753</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45753</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45753</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45753</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45753</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45753</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45753</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45753</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45753</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45753</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45753</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45753</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45753</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45753</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45753</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45753</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45753</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45753</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45753</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45753</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45753</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45753</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45753</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45753</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45753</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45753</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45753</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45753</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45753</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45753</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45753</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45753</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45753</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45753</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45753</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45753</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45753</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45753</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45753</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45753</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45753</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45753</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45753</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45753</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45753</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45753</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45753</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45753</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45753</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45753</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45753</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45753</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45753</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45753</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45753</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45753</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45753</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45753</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45753</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45753</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45753</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45753</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45753</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45753</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45753</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45753</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45753</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45753</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45753</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45753</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45753</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45753</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45753</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45753</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45753</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45753</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45753</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45753</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45753</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45753</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45753</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45753</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45753</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45753</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45753</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45753</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45753</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45753</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45753</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45753</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45753</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45753</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45753</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45753</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45753</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45753</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45753</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45753</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45753</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45753</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45753</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45753</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45753</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45753</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45753</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45753</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45753</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45753</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45753</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45753</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45753</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45753</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45753</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45753</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45753</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45753</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45753</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45753</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45753</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45753</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45753</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45753</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45753</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45753</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45753</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45753</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45753</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45753</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45753</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45753</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45753</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45753</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45753</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45753</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45753</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45753</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45753</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45753</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45753</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45753</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45753</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45753</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45753</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45753</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45753</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45753</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45753</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45753</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45753</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45753</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45753</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45753</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45753</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45753</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45753</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45753</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45753</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45753</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45753</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45753</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45753</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45753</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45753</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45753</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45753</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45753</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45753</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45753</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45753</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45753</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45753</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45753</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45753</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45753</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45753</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45753</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45753</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45753</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45753</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45753</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45753</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45753</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45753</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45753</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45753</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45753</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45753</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45753</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45753</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45753</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45753</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45753</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45753</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45753</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45753</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45753</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45753</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45753</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45753</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45753</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45753</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45753</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45753</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45753</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45753</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45753</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45753</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45753</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45753</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45753</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45753</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45753</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45753</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45753</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45753</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45753</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45753</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45753</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45753</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45753</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45753</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45753</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45753</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45753</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45753</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45753</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45753</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45753</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45753</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45753</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45753</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45753</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45753</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45753</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45753</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45753</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45753</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45753</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45753</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45753</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45753</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45753</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45753</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45753</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45753</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45753</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45753</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45753</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45753</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45753</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45753</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45753</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45753</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45753</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45753</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45753</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45753</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45753</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45753</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45753</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45753</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45753</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45753</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45753</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45753</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45753</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45753</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45753</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45753</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45753</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45753</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45753</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45753</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45753</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45753</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45753</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45753</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45753</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45753</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45753</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45753</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45753</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45753</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45753</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45753</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45753</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45753</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45753</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45753</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45753</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45753</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45753</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45753</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45753</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45753</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45753</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45753</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45753</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45753</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45753</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45753</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45753</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45753</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45753</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45753</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45753</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45753</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45753</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45753</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45753</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45753</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45753</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45753</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45753</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45753</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45753</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45753</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45753</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45753</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45753</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45753</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45753</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45753</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45753</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45753</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45753</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45753</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45753</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45753</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45753</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45753</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45753</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45753</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45753</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45753</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45753</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45753</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45753</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45753</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45753</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45753</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45753</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45753</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45753</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45753</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7395-2025</t>
        </is>
      </c>
      <c r="B1242" s="1" t="n">
        <v>45705</v>
      </c>
      <c r="C1242" s="1" t="n">
        <v>45753</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45753</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45753</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7778-2025</t>
        </is>
      </c>
      <c r="B1245" s="1" t="n">
        <v>45706</v>
      </c>
      <c r="C1245" s="1" t="n">
        <v>45753</v>
      </c>
      <c r="D1245" t="inlineStr">
        <is>
          <t>DALARNAS LÄN</t>
        </is>
      </c>
      <c r="E1245" t="inlineStr">
        <is>
          <t>LEKSAND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45753</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7897-2025</t>
        </is>
      </c>
      <c r="B1247" s="1" t="n">
        <v>45707</v>
      </c>
      <c r="C1247" s="1" t="n">
        <v>45753</v>
      </c>
      <c r="D1247" t="inlineStr">
        <is>
          <t>DALARNAS LÄN</t>
        </is>
      </c>
      <c r="E1247" t="inlineStr">
        <is>
          <t>LEKSAND</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45753</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45753</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45753</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11712-2025</t>
        </is>
      </c>
      <c r="B1251" s="1" t="n">
        <v>45727</v>
      </c>
      <c r="C1251" s="1" t="n">
        <v>45753</v>
      </c>
      <c r="D1251" t="inlineStr">
        <is>
          <t>DALARNAS LÄN</t>
        </is>
      </c>
      <c r="E1251" t="inlineStr">
        <is>
          <t>LEKSAND</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11740-2025</t>
        </is>
      </c>
      <c r="B1252" s="1" t="n">
        <v>45727</v>
      </c>
      <c r="C1252" s="1" t="n">
        <v>45753</v>
      </c>
      <c r="D1252" t="inlineStr">
        <is>
          <t>DALARNAS LÄN</t>
        </is>
      </c>
      <c r="E1252" t="inlineStr">
        <is>
          <t>LEKSAND</t>
        </is>
      </c>
      <c r="F1252" t="inlineStr">
        <is>
          <t>Övriga Aktiebolag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45753</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12581-2025</t>
        </is>
      </c>
      <c r="B1254" s="1" t="n">
        <v>45732</v>
      </c>
      <c r="C1254" s="1" t="n">
        <v>45753</v>
      </c>
      <c r="D1254" t="inlineStr">
        <is>
          <t>DALARNAS LÄN</t>
        </is>
      </c>
      <c r="E1254" t="inlineStr">
        <is>
          <t>LEKSAND</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12583-2025</t>
        </is>
      </c>
      <c r="B1255" s="1" t="n">
        <v>45732</v>
      </c>
      <c r="C1255" s="1" t="n">
        <v>45753</v>
      </c>
      <c r="D1255" t="inlineStr">
        <is>
          <t>DALARNAS LÄN</t>
        </is>
      </c>
      <c r="E1255" t="inlineStr">
        <is>
          <t>LEKSAND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45753</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12646-2025</t>
        </is>
      </c>
      <c r="B1257" s="1" t="n">
        <v>45733</v>
      </c>
      <c r="C1257" s="1" t="n">
        <v>45753</v>
      </c>
      <c r="D1257" t="inlineStr">
        <is>
          <t>DALARNAS LÄN</t>
        </is>
      </c>
      <c r="E1257" t="inlineStr">
        <is>
          <t>LEKSAND</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12623-2025</t>
        </is>
      </c>
      <c r="B1258" s="1" t="n">
        <v>45733</v>
      </c>
      <c r="C1258" s="1" t="n">
        <v>45753</v>
      </c>
      <c r="D1258" t="inlineStr">
        <is>
          <t>DALARNAS LÄN</t>
        </is>
      </c>
      <c r="E1258" t="inlineStr">
        <is>
          <t>LEKSAND</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12620-2025</t>
        </is>
      </c>
      <c r="B1259" s="1" t="n">
        <v>45733</v>
      </c>
      <c r="C1259" s="1" t="n">
        <v>45753</v>
      </c>
      <c r="D1259" t="inlineStr">
        <is>
          <t>DALARNAS LÄN</t>
        </is>
      </c>
      <c r="E1259" t="inlineStr">
        <is>
          <t>LEKSAND</t>
        </is>
      </c>
      <c r="F1259" t="inlineStr">
        <is>
          <t>Bergvik skog väst AB</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12621-2025</t>
        </is>
      </c>
      <c r="B1260" s="1" t="n">
        <v>45733</v>
      </c>
      <c r="C1260" s="1" t="n">
        <v>45753</v>
      </c>
      <c r="D1260" t="inlineStr">
        <is>
          <t>DALARNAS LÄN</t>
        </is>
      </c>
      <c r="E1260" t="inlineStr">
        <is>
          <t>LEKSAND</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12923-2025</t>
        </is>
      </c>
      <c r="B1261" s="1" t="n">
        <v>45734</v>
      </c>
      <c r="C1261" s="1" t="n">
        <v>45753</v>
      </c>
      <c r="D1261" t="inlineStr">
        <is>
          <t>DALARNAS LÄN</t>
        </is>
      </c>
      <c r="E1261" t="inlineStr">
        <is>
          <t>LEKSAND</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13384-2025</t>
        </is>
      </c>
      <c r="B1262" s="1" t="n">
        <v>45735</v>
      </c>
      <c r="C1262" s="1" t="n">
        <v>45753</v>
      </c>
      <c r="D1262" t="inlineStr">
        <is>
          <t>DALARNAS LÄN</t>
        </is>
      </c>
      <c r="E1262" t="inlineStr">
        <is>
          <t>LEKSAND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14504-2025</t>
        </is>
      </c>
      <c r="B1263" s="1" t="n">
        <v>45741</v>
      </c>
      <c r="C1263" s="1" t="n">
        <v>45753</v>
      </c>
      <c r="D1263" t="inlineStr">
        <is>
          <t>DALARNAS LÄN</t>
        </is>
      </c>
      <c r="E1263" t="inlineStr">
        <is>
          <t>LEKSAND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14797-2025</t>
        </is>
      </c>
      <c r="B1264" s="1" t="n">
        <v>45742</v>
      </c>
      <c r="C1264" s="1" t="n">
        <v>45753</v>
      </c>
      <c r="D1264" t="inlineStr">
        <is>
          <t>DALARNAS LÄN</t>
        </is>
      </c>
      <c r="E1264" t="inlineStr">
        <is>
          <t>LEKSAND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14865-2025</t>
        </is>
      </c>
      <c r="B1265" s="1" t="n">
        <v>45743</v>
      </c>
      <c r="C1265" s="1" t="n">
        <v>45753</v>
      </c>
      <c r="D1265" t="inlineStr">
        <is>
          <t>DALARNAS LÄN</t>
        </is>
      </c>
      <c r="E1265" t="inlineStr">
        <is>
          <t>LEKSAND</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15173-2025</t>
        </is>
      </c>
      <c r="B1266" s="1" t="n">
        <v>45744</v>
      </c>
      <c r="C1266" s="1" t="n">
        <v>45753</v>
      </c>
      <c r="D1266" t="inlineStr">
        <is>
          <t>DALARNAS LÄN</t>
        </is>
      </c>
      <c r="E1266" t="inlineStr">
        <is>
          <t>LEKSAND</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15257-2025</t>
        </is>
      </c>
      <c r="B1267" s="1" t="n">
        <v>45744</v>
      </c>
      <c r="C1267" s="1" t="n">
        <v>45753</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15619-2025</t>
        </is>
      </c>
      <c r="B1268" s="1" t="n">
        <v>45747</v>
      </c>
      <c r="C1268" s="1" t="n">
        <v>45753</v>
      </c>
      <c r="D1268" t="inlineStr">
        <is>
          <t>DALARNAS LÄN</t>
        </is>
      </c>
      <c r="E1268" t="inlineStr">
        <is>
          <t>LEKSAND</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15377-2025</t>
        </is>
      </c>
      <c r="B1269" s="1" t="n">
        <v>45747</v>
      </c>
      <c r="C1269" s="1" t="n">
        <v>45753</v>
      </c>
      <c r="D1269" t="inlineStr">
        <is>
          <t>DALARNAS LÄN</t>
        </is>
      </c>
      <c r="E1269" t="inlineStr">
        <is>
          <t>LEKSAND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15392-2025</t>
        </is>
      </c>
      <c r="B1270" s="1" t="n">
        <v>45747</v>
      </c>
      <c r="C1270" s="1" t="n">
        <v>45753</v>
      </c>
      <c r="D1270" t="inlineStr">
        <is>
          <t>DALARNAS LÄN</t>
        </is>
      </c>
      <c r="E1270" t="inlineStr">
        <is>
          <t>LEKSAND</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16005-2025</t>
        </is>
      </c>
      <c r="B1271" s="1" t="n">
        <v>45749</v>
      </c>
      <c r="C1271" s="1" t="n">
        <v>45753</v>
      </c>
      <c r="D1271" t="inlineStr">
        <is>
          <t>DALARNAS LÄN</t>
        </is>
      </c>
      <c r="E1271" t="inlineStr">
        <is>
          <t>LEKSAND</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15986-2025</t>
        </is>
      </c>
      <c r="B1272" s="1" t="n">
        <v>45749</v>
      </c>
      <c r="C1272" s="1" t="n">
        <v>45753</v>
      </c>
      <c r="D1272" t="inlineStr">
        <is>
          <t>DALARNAS LÄN</t>
        </is>
      </c>
      <c r="E1272" t="inlineStr">
        <is>
          <t>LEKSAND</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45753</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c r="A1274" t="inlineStr">
        <is>
          <t>A 16293-2025</t>
        </is>
      </c>
      <c r="B1274" s="1" t="n">
        <v>45751</v>
      </c>
      <c r="C1274" s="1" t="n">
        <v>45753</v>
      </c>
      <c r="D1274" t="inlineStr">
        <is>
          <t>DALARNAS LÄN</t>
        </is>
      </c>
      <c r="E1274" t="inlineStr">
        <is>
          <t>LEKSAND</t>
        </is>
      </c>
      <c r="G1274" t="n">
        <v>1.2</v>
      </c>
      <c r="H1274" t="n">
        <v>0</v>
      </c>
      <c r="I1274" t="n">
        <v>0</v>
      </c>
      <c r="J1274" t="n">
        <v>0</v>
      </c>
      <c r="K1274" t="n">
        <v>0</v>
      </c>
      <c r="L1274" t="n">
        <v>0</v>
      </c>
      <c r="M1274" t="n">
        <v>0</v>
      </c>
      <c r="N1274" t="n">
        <v>0</v>
      </c>
      <c r="O1274" t="n">
        <v>0</v>
      </c>
      <c r="P1274" t="n">
        <v>0</v>
      </c>
      <c r="Q1274" t="n">
        <v>0</v>
      </c>
      <c r="R1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2025-04-06T16:53:04Z</dcterms:created>
  <dcterms:modified xmlns:dcterms="http://purl.org/dc/terms/" xmlns:xsi="http://www.w3.org/2001/XMLSchema-instance" xsi:type="dcterms:W3CDTF">2025-04-06T16:53:05Z</dcterms:modified>
</cp:coreProperties>
</file>