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45783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45783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45783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45783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45783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45783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45783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45783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45783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45783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45783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45783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45783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45783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45783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45783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45783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45783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45783</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45783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45783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45783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45783</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45783</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45783</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45783</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45783</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45783</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45783</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45783</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45783</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45783</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45783</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45783</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45783</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45783</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45783</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45783</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45783</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45783</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45783</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45783</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45783</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45783</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45783</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45783</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45783</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45783</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45783</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45783</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45783</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45783</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45783</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45783</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45783</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45783</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45783</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45783</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45783</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45783</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45783</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45783</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45783</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45783</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45783</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45783</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45783</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45783</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45783</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45783</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45783</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45783</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45783</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45783</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45783</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45783</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45783</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45783</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45783</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45783</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45783</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45783</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45783</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45783</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45783</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45783</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45783</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45783</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45783</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45783</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45783</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45783</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45783</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45783</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45783</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45783</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45783</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45783</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45783</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45783</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45783</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45783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45783</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45783</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45783</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45783</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45783</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45783</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45783</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45783</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45783</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45783</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45783</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45783</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45783</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45783</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45783</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45783</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45783</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45783</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45783</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45783</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45783</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45783</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45783</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45783</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45783</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45783</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45783</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45783</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45783</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45783</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45783</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45783</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45783</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45783</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45783</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45783</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45783</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45783</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45783</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45783</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45783</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45783</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45783</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45783</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45783</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45783</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45783</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45783</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45783</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45783</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45783</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45783</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45783</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45783</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45783</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45783</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45783</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45783</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45783</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45783</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45783</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45783</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45783</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45783</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45783</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45783</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45783</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45783</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45783</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45783</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45783</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45783</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45783</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45783</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45783</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45783</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45783</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45783</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45783</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45783</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45783</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45783</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45783</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45783</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45783</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45783</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45783</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45783</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45783</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45783</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45783</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45783</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45783</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45783</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45783</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45783</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45783</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45783</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45783</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45783</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45783</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45783</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45783</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45783</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45783</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45783</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45783</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45783</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45783</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45783</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45783</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45783</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45783</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45783</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45783</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45783</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45783</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45783</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45783</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45783</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45783</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45783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45783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45783</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45783</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45783</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45783</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45783</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45783</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45783</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45783</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45783</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45783</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45783</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45783</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45783</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45783</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45783</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45783</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45783</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45783</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45783</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45783</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45783</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45783</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45783</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45783</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45783</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45783</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45783</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45783</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45783</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45783</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45783</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45783</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45783</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45783</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45783</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45783</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45783</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45783</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45783</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45783</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45783</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45783</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45783</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45783</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45783</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45783</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45783</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45783</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45783</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45783</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45783</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45783</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45783</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45783</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45783</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45783</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45783</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45783</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45783</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45783</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45783</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45783</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45783</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45783</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45783</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45783</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45783</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45783</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45783</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45783</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45783</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45783</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45783</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45783</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45783</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45783</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45783</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45783</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45783</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45783</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45783</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45783</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45783</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45783</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45783</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45783</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45783</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45783</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45783</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45783</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45783</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45783</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45783</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45783</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45783</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45783</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45783</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45783</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45783</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45783</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45783</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45783</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45783</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45783</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45783</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45783</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45783</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45783</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45783</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45783</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45783</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45783</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45783</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45783</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45783</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45783</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45783</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45783</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45783</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45783</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45783</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45783</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45783</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45783</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45783</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45783</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45783</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45783</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45783</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45783</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45783</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45783</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45783</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45783</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45783</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45783</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45783</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45783</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45783</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45783</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45783</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45783</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45783</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45783</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45783</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45783</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45783</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45783</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45783</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45783</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45783</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45783</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45783</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45783</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45783</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45783</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45783</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45783</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45783</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45783</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45783</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45783</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45783</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45783</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45783</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45783</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45783</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45783</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45783</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45783</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45783</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45783</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45783</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45783</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45783</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45783</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45783</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45783</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45783</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45783</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45783</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45783</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45783</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45783</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45783</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45783</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45783</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45783</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45783</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45783</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45783</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45783</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45783</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45783</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45783</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45783</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45783</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45783</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45783</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45783</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45783</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45783</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45783</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45783</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45783</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45783</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45783</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45783</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45783</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45783</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45783</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45783</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45783</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45783</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45783</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45783</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45783</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45783</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45783</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45783</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45783</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45783</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45783</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45783</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45783</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45783</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45783</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45783</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45783</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45783</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45783</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45783</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45783</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45783</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45783</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45783</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45783</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45783</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45783</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45783</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45783</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45783</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45783</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45783</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45783</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45783</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45783</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45783</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45783</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45783</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45783</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45783</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45783</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45783</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45783</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45783</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45783</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45783</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45783</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45783</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45783</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45783</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45783</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45783</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45783</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45783</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45783</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45783</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45783</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45783</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45783</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45783</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45783</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45783</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45783</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45783</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45783</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45783</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45783</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45783</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45783</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45783</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45783</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45783</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45783</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45783</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45783</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45783</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45783</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45783</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45783</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45783</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45783</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45783</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45783</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45783</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45783</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45783</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45783</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45783</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45783</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45783</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45783</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45783</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45783</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45783</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45783</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45783</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45783</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45783</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45783</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45783</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45783</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45783</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45783</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45783</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45783</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45783</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45783</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45783</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45783</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45783</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45783</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45783</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45783</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45783</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45783</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45783</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45783</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45783</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45783</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45783</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45783</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45783</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45783</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45783</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45783</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45783</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45783</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45783</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45783</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45783</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45783</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45783</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45783</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45783</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45783</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45783</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45783</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45783</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45783</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45783</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45783</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45783</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45783</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45783</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45783</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45783</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45783</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45783</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45783</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45783</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45783</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45783</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45783</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45783</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45783</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45783</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45783</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45783</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45783</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45783</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45783</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45783</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45783</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45783</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45783</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45783</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45783</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45783</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45783</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45783</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45783</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45783</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45783</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45783</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45783</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45783</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45783</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45783</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45783</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45783</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45783</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45783</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45783</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45783</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45783</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45783</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45783</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45783</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45783</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45783</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45783</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45783</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45783</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45783</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45783</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45783</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45783</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45783</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45783</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45783</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45783</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45783</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45783</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45783</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45783</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45783</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45783</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45783</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45783</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45783</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45783</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45783</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45783</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45783</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45783</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45783</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45783</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45783</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45783</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45783</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45783</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45783</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45783</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45783</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45783</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45783</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45783</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45783</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45783</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45783</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45783</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45783</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45783</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45783</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45783</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45783</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45783</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45783</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45783</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45783</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45783</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45783</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45783</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45783</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45783</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45783</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45783</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45783</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45783</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45783</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45783</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45783</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45783</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45783</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45783</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45783</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45783</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45783</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45783</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45783</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45783</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45783</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45783</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45783</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45783</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45783</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45783</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45783</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45783</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45783</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45783</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45783</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45783</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45783</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45783</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45783</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45783</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45783</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45783</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45783</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45783</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45783</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45783</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45783</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45783</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45783</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45783</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45783</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45783</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45783</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45783</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45783</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45783</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45783</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45783</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45783</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45783</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45783</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45783</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45783</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45783</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45783</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45783</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45783</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45783</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45783</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45783</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45783</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45783</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45783</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45783</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45783</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45783</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45783</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45783</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45783</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45783</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45783</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45783</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45783</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45783</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45783</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45783</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45783</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45783</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45783</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45783</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45783</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45783</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45783</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45783</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45783</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45783</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45783</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45783</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45783</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45783</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45783</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45783</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45783</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45783</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45783</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45783</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45783</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45783</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45783</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45783</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17508-2025</t>
        </is>
      </c>
      <c r="B786" s="1" t="n">
        <v>45757</v>
      </c>
      <c r="C786" s="1" t="n">
        <v>45783</v>
      </c>
      <c r="D786" t="inlineStr">
        <is>
          <t>DALARNAS LÄN</t>
        </is>
      </c>
      <c r="E786" t="inlineStr">
        <is>
          <t>ORSA</t>
        </is>
      </c>
      <c r="F786" t="inlineStr">
        <is>
          <t>Bergvik skog öst AB</t>
        </is>
      </c>
      <c r="G786" t="n">
        <v>9.4</v>
      </c>
      <c r="H786" t="n">
        <v>0</v>
      </c>
      <c r="I786" t="n">
        <v>0</v>
      </c>
      <c r="J786" t="n">
        <v>0</v>
      </c>
      <c r="K786" t="n">
        <v>0</v>
      </c>
      <c r="L786" t="n">
        <v>0</v>
      </c>
      <c r="M786" t="n">
        <v>0</v>
      </c>
      <c r="N786" t="n">
        <v>0</v>
      </c>
      <c r="O786" t="n">
        <v>0</v>
      </c>
      <c r="P786" t="n">
        <v>0</v>
      </c>
      <c r="Q786" t="n">
        <v>0</v>
      </c>
      <c r="R786" s="2" t="inlineStr"/>
    </row>
    <row r="787" ht="15" customHeight="1">
      <c r="A787" t="inlineStr">
        <is>
          <t>A 17503-2025</t>
        </is>
      </c>
      <c r="B787" s="1" t="n">
        <v>45757</v>
      </c>
      <c r="C787" s="1" t="n">
        <v>45783</v>
      </c>
      <c r="D787" t="inlineStr">
        <is>
          <t>DALARNAS LÄN</t>
        </is>
      </c>
      <c r="E787" t="inlineStr">
        <is>
          <t>ORSA</t>
        </is>
      </c>
      <c r="G787" t="n">
        <v>0.8</v>
      </c>
      <c r="H787" t="n">
        <v>0</v>
      </c>
      <c r="I787" t="n">
        <v>0</v>
      </c>
      <c r="J787" t="n">
        <v>0</v>
      </c>
      <c r="K787" t="n">
        <v>0</v>
      </c>
      <c r="L787" t="n">
        <v>0</v>
      </c>
      <c r="M787" t="n">
        <v>0</v>
      </c>
      <c r="N787" t="n">
        <v>0</v>
      </c>
      <c r="O787" t="n">
        <v>0</v>
      </c>
      <c r="P787" t="n">
        <v>0</v>
      </c>
      <c r="Q787" t="n">
        <v>0</v>
      </c>
      <c r="R787" s="2" t="inlineStr"/>
    </row>
    <row r="788" ht="15" customHeight="1">
      <c r="A788" t="inlineStr">
        <is>
          <t>A 17518-2025</t>
        </is>
      </c>
      <c r="B788" s="1" t="n">
        <v>45757</v>
      </c>
      <c r="C788" s="1" t="n">
        <v>45783</v>
      </c>
      <c r="D788" t="inlineStr">
        <is>
          <t>DALARNAS LÄN</t>
        </is>
      </c>
      <c r="E788" t="inlineStr">
        <is>
          <t>ORSA</t>
        </is>
      </c>
      <c r="F788" t="inlineStr">
        <is>
          <t>Bergvik skog öst AB</t>
        </is>
      </c>
      <c r="G788" t="n">
        <v>7.3</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45783</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17500-2025</t>
        </is>
      </c>
      <c r="B790" s="1" t="n">
        <v>45757</v>
      </c>
      <c r="C790" s="1" t="n">
        <v>45783</v>
      </c>
      <c r="D790" t="inlineStr">
        <is>
          <t>DALARNAS LÄN</t>
        </is>
      </c>
      <c r="E790" t="inlineStr">
        <is>
          <t>ORSA</t>
        </is>
      </c>
      <c r="G790" t="n">
        <v>1.9</v>
      </c>
      <c r="H790" t="n">
        <v>0</v>
      </c>
      <c r="I790" t="n">
        <v>0</v>
      </c>
      <c r="J790" t="n">
        <v>0</v>
      </c>
      <c r="K790" t="n">
        <v>0</v>
      </c>
      <c r="L790" t="n">
        <v>0</v>
      </c>
      <c r="M790" t="n">
        <v>0</v>
      </c>
      <c r="N790" t="n">
        <v>0</v>
      </c>
      <c r="O790" t="n">
        <v>0</v>
      </c>
      <c r="P790" t="n">
        <v>0</v>
      </c>
      <c r="Q790" t="n">
        <v>0</v>
      </c>
      <c r="R790" s="2" t="inlineStr"/>
    </row>
    <row r="791" ht="15" customHeight="1">
      <c r="A791" t="inlineStr">
        <is>
          <t>A 17421-2025</t>
        </is>
      </c>
      <c r="B791" s="1" t="n">
        <v>45757</v>
      </c>
      <c r="C791" s="1" t="n">
        <v>45783</v>
      </c>
      <c r="D791" t="inlineStr">
        <is>
          <t>DALARNAS LÄN</t>
        </is>
      </c>
      <c r="E791" t="inlineStr">
        <is>
          <t>ORSA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45783</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45783</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19108-2025</t>
        </is>
      </c>
      <c r="B794" s="1" t="n">
        <v>45768</v>
      </c>
      <c r="C794" s="1" t="n">
        <v>45783</v>
      </c>
      <c r="D794" t="inlineStr">
        <is>
          <t>DALARNAS LÄN</t>
        </is>
      </c>
      <c r="E794" t="inlineStr">
        <is>
          <t>ORSA</t>
        </is>
      </c>
      <c r="F794" t="inlineStr">
        <is>
          <t>Bergvik skog väst AB</t>
        </is>
      </c>
      <c r="G794" t="n">
        <v>14.3</v>
      </c>
      <c r="H794" t="n">
        <v>0</v>
      </c>
      <c r="I794" t="n">
        <v>0</v>
      </c>
      <c r="J794" t="n">
        <v>0</v>
      </c>
      <c r="K794" t="n">
        <v>0</v>
      </c>
      <c r="L794" t="n">
        <v>0</v>
      </c>
      <c r="M794" t="n">
        <v>0</v>
      </c>
      <c r="N794" t="n">
        <v>0</v>
      </c>
      <c r="O794" t="n">
        <v>0</v>
      </c>
      <c r="P794" t="n">
        <v>0</v>
      </c>
      <c r="Q794" t="n">
        <v>0</v>
      </c>
      <c r="R794" s="2" t="inlineStr"/>
    </row>
    <row r="795" ht="15" customHeight="1">
      <c r="A795" t="inlineStr">
        <is>
          <t>A 19234-2025</t>
        </is>
      </c>
      <c r="B795" s="1" t="n">
        <v>45769</v>
      </c>
      <c r="C795" s="1" t="n">
        <v>45783</v>
      </c>
      <c r="D795" t="inlineStr">
        <is>
          <t>DALARNAS LÄN</t>
        </is>
      </c>
      <c r="E795" t="inlineStr">
        <is>
          <t>ORSA</t>
        </is>
      </c>
      <c r="F795" t="inlineStr">
        <is>
          <t>Bergvik skog öst AB</t>
        </is>
      </c>
      <c r="G795" t="n">
        <v>12.3</v>
      </c>
      <c r="H795" t="n">
        <v>0</v>
      </c>
      <c r="I795" t="n">
        <v>0</v>
      </c>
      <c r="J795" t="n">
        <v>0</v>
      </c>
      <c r="K795" t="n">
        <v>0</v>
      </c>
      <c r="L795" t="n">
        <v>0</v>
      </c>
      <c r="M795" t="n">
        <v>0</v>
      </c>
      <c r="N795" t="n">
        <v>0</v>
      </c>
      <c r="O795" t="n">
        <v>0</v>
      </c>
      <c r="P795" t="n">
        <v>0</v>
      </c>
      <c r="Q795" t="n">
        <v>0</v>
      </c>
      <c r="R795" s="2" t="inlineStr"/>
    </row>
    <row r="796" ht="15" customHeight="1">
      <c r="A796" t="inlineStr">
        <is>
          <t>A 20589-2025</t>
        </is>
      </c>
      <c r="B796" s="1" t="n">
        <v>45775</v>
      </c>
      <c r="C796" s="1" t="n">
        <v>45783</v>
      </c>
      <c r="D796" t="inlineStr">
        <is>
          <t>DALARNAS LÄN</t>
        </is>
      </c>
      <c r="E796" t="inlineStr">
        <is>
          <t>ORSA</t>
        </is>
      </c>
      <c r="G796" t="n">
        <v>2</v>
      </c>
      <c r="H796" t="n">
        <v>0</v>
      </c>
      <c r="I796" t="n">
        <v>0</v>
      </c>
      <c r="J796" t="n">
        <v>0</v>
      </c>
      <c r="K796" t="n">
        <v>0</v>
      </c>
      <c r="L796" t="n">
        <v>0</v>
      </c>
      <c r="M796" t="n">
        <v>0</v>
      </c>
      <c r="N796" t="n">
        <v>0</v>
      </c>
      <c r="O796" t="n">
        <v>0</v>
      </c>
      <c r="P796" t="n">
        <v>0</v>
      </c>
      <c r="Q796" t="n">
        <v>0</v>
      </c>
      <c r="R796" s="2" t="inlineStr"/>
    </row>
    <row r="797" ht="15" customHeight="1">
      <c r="A797" t="inlineStr">
        <is>
          <t>A 21335-2025</t>
        </is>
      </c>
      <c r="B797" s="1" t="n">
        <v>45782</v>
      </c>
      <c r="C797" s="1" t="n">
        <v>45783</v>
      </c>
      <c r="D797" t="inlineStr">
        <is>
          <t>DALARNAS LÄN</t>
        </is>
      </c>
      <c r="E797" t="inlineStr">
        <is>
          <t>ORSA</t>
        </is>
      </c>
      <c r="F797" t="inlineStr">
        <is>
          <t>Bergvik skog väst AB</t>
        </is>
      </c>
      <c r="G797" t="n">
        <v>14.3</v>
      </c>
      <c r="H797" t="n">
        <v>0</v>
      </c>
      <c r="I797" t="n">
        <v>0</v>
      </c>
      <c r="J797" t="n">
        <v>0</v>
      </c>
      <c r="K797" t="n">
        <v>0</v>
      </c>
      <c r="L797" t="n">
        <v>0</v>
      </c>
      <c r="M797" t="n">
        <v>0</v>
      </c>
      <c r="N797" t="n">
        <v>0</v>
      </c>
      <c r="O797" t="n">
        <v>0</v>
      </c>
      <c r="P797" t="n">
        <v>0</v>
      </c>
      <c r="Q797" t="n">
        <v>0</v>
      </c>
      <c r="R797" s="2" t="inlineStr"/>
    </row>
    <row r="798" ht="15" customHeight="1">
      <c r="A798" t="inlineStr">
        <is>
          <t>A 21364-2025</t>
        </is>
      </c>
      <c r="B798" s="1" t="n">
        <v>45782</v>
      </c>
      <c r="C798" s="1" t="n">
        <v>45783</v>
      </c>
      <c r="D798" t="inlineStr">
        <is>
          <t>DALARNAS LÄN</t>
        </is>
      </c>
      <c r="E798" t="inlineStr">
        <is>
          <t>ORSA</t>
        </is>
      </c>
      <c r="F798" t="inlineStr">
        <is>
          <t>Allmännings- och besparingsskogar</t>
        </is>
      </c>
      <c r="G798" t="n">
        <v>52.6</v>
      </c>
      <c r="H798" t="n">
        <v>0</v>
      </c>
      <c r="I798" t="n">
        <v>0</v>
      </c>
      <c r="J798" t="n">
        <v>0</v>
      </c>
      <c r="K798" t="n">
        <v>0</v>
      </c>
      <c r="L798" t="n">
        <v>0</v>
      </c>
      <c r="M798" t="n">
        <v>0</v>
      </c>
      <c r="N798" t="n">
        <v>0</v>
      </c>
      <c r="O798" t="n">
        <v>0</v>
      </c>
      <c r="P798" t="n">
        <v>0</v>
      </c>
      <c r="Q798" t="n">
        <v>0</v>
      </c>
      <c r="R798" s="2" t="inlineStr"/>
    </row>
    <row r="799" ht="15" customHeight="1">
      <c r="A799" t="inlineStr">
        <is>
          <t>A 21376-2025</t>
        </is>
      </c>
      <c r="B799" s="1" t="n">
        <v>45782</v>
      </c>
      <c r="C799" s="1" t="n">
        <v>45783</v>
      </c>
      <c r="D799" t="inlineStr">
        <is>
          <t>DALARNAS LÄN</t>
        </is>
      </c>
      <c r="E799" t="inlineStr">
        <is>
          <t>ORSA</t>
        </is>
      </c>
      <c r="G799" t="n">
        <v>4.6</v>
      </c>
      <c r="H799" t="n">
        <v>0</v>
      </c>
      <c r="I799" t="n">
        <v>0</v>
      </c>
      <c r="J799" t="n">
        <v>0</v>
      </c>
      <c r="K799" t="n">
        <v>0</v>
      </c>
      <c r="L799" t="n">
        <v>0</v>
      </c>
      <c r="M799" t="n">
        <v>0</v>
      </c>
      <c r="N799" t="n">
        <v>0</v>
      </c>
      <c r="O799" t="n">
        <v>0</v>
      </c>
      <c r="P799" t="n">
        <v>0</v>
      </c>
      <c r="Q799" t="n">
        <v>0</v>
      </c>
      <c r="R799" s="2" t="inlineStr"/>
    </row>
    <row r="800">
      <c r="A800" t="inlineStr">
        <is>
          <t>A 21493-2025</t>
        </is>
      </c>
      <c r="B800" s="1" t="n">
        <v>45782</v>
      </c>
      <c r="C800" s="1" t="n">
        <v>45783</v>
      </c>
      <c r="D800" t="inlineStr">
        <is>
          <t>DALARNAS LÄN</t>
        </is>
      </c>
      <c r="E800" t="inlineStr">
        <is>
          <t>ORSA</t>
        </is>
      </c>
      <c r="F800" t="inlineStr">
        <is>
          <t>Bergvik skog öst AB</t>
        </is>
      </c>
      <c r="G800" t="n">
        <v>40.3</v>
      </c>
      <c r="H800" t="n">
        <v>0</v>
      </c>
      <c r="I800" t="n">
        <v>0</v>
      </c>
      <c r="J800" t="n">
        <v>0</v>
      </c>
      <c r="K800" t="n">
        <v>0</v>
      </c>
      <c r="L800" t="n">
        <v>0</v>
      </c>
      <c r="M800" t="n">
        <v>0</v>
      </c>
      <c r="N800" t="n">
        <v>0</v>
      </c>
      <c r="O800" t="n">
        <v>0</v>
      </c>
      <c r="P800" t="n">
        <v>0</v>
      </c>
      <c r="Q800" t="n">
        <v>0</v>
      </c>
      <c r="R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2025-05-06T17:15:33Z</dcterms:created>
  <dcterms:modified xmlns:dcterms="http://purl.org/dc/terms/" xmlns:xsi="http://www.w3.org/2001/XMLSchema-instance" xsi:type="dcterms:W3CDTF">2025-05-06T17:15:34Z</dcterms:modified>
</cp:coreProperties>
</file>