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45791</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45791</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45791</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45791</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45791</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45791</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45791</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45791</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45791</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45791</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45791</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45791</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45791</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45791</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45791</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45791</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45791</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45791</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45791</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45791</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45791</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45791</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45791</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45791</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45791</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45791</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45791</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45791</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45791</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45791</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45791</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45791</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45791</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45791</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45791</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45791</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45791</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45791</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45791</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45791</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45791</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45791</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45791</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45791</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45791</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45791</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45791</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45791</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45791</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45791</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45791</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45791</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45791</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45791</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45791</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45791</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45791</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45791</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45791</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45791</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45791</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45791</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45791</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45791</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45791</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45791</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45791</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45791</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45791</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45791</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45791</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45791</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45791</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45791</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45791</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45791</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45791</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45791</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45791</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45791</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45791</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45791</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45791</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45791</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45791</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45791</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45791</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45791</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45791</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45791</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45791</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45791</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45791</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45791</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45791</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45791</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45791</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45791</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45791</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45791</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45791</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45791</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45791</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45791</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45791</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45791</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45791</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45791</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45791</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45791</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45791</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45791</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45791</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45791</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45791</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45791</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45791</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45791</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45791</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45791</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45791</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45791</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45791</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45791</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45791</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45791</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45791</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45791</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45791</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45791</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45791</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45791</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45791</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45791</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45791</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45791</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45791</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45791</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45791</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45791</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45791</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45791</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45791</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45791</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45791</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45791</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45791</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45791</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45791</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45791</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45791</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45791</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45791</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45791</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45791</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45791</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45791</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45791</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45791</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45791</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45791</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45791</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45791</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45791</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45791</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45791</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45791</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45791</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45791</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45791</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45791</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45791</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45791</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45791</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45791</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45791</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45791</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45791</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45791</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45791</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45791</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45791</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45791</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45791</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45791</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45791</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45791</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45791</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45791</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45791</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45791</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45791</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45791</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45791</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45791</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45791</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45791</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45791</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45791</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45791</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45791</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45791</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45791</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45791</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45791</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45791</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45791</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45791</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45791</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45791</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45791</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45791</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45791</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45791</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45791</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45791</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45791</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45791</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45791</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45791</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45791</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45791</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45791</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45791</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45791</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45791</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45791</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45791</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45791</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45791</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45791</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45791</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45791</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45791</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45791</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45791</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45791</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45791</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45791</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45791</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45791</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45791</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45791</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45791</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45791</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45791</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45791</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45791</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45791</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45791</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45791</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45791</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45791</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45791</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45791</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45791</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45791</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45791</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45791</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45791</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45791</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45791</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45791</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45791</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45791</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45791</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45791</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45791</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45791</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45791</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45791</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45791</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45791</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45791</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45791</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45791</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45791</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45791</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45791</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45791</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45791</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45791</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45791</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45791</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45791</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45791</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45791</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45791</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45791</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45791</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45791</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45791</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45791</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45791</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45791</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45791</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45791</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45791</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45791</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45791</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45791</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45791</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45791</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45791</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45791</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45791</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45791</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45791</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45791</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45791</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45791</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45791</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45791</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45791</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45791</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45791</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45791</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45791</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45791</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45791</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45791</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45791</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45791</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45791</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45791</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45791</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45791</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45791</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45791</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45791</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45791</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45791</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45791</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45791</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45791</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45791</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45791</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45791</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45791</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45791</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45791</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45791</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45791</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45791</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45791</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45791</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45791</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45791</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45791</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45791</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45791</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45791</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45791</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45791</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45791</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45791</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45791</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45791</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45791</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45791</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45791</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45791</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45791</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45791</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45791</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45791</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45791</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45791</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45791</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45791</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45791</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45791</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45791</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45791</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45791</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45791</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45791</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45791</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45791</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45791</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45791</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45791</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45791</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45791</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45791</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45791</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45791</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45791</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45791</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45791</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45791</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45791</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45791</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45791</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45791</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45791</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45791</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45791</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45791</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45791</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45791</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45791</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45791</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45791</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45791</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45791</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45791</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45791</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45791</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45791</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45791</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45791</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45791</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45791</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45791</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45791</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45791</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45791</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45791</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45791</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45791</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45791</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45791</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45791</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45791</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45791</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45791</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45791</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45791</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45791</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45791</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45791</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45791</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45791</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45791</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45791</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45791</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45791</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45791</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45791</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45791</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45791</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45791</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45791</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45791</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45791</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45791</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45791</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45791</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45791</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45791</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45791</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45791</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45791</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45791</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45791</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45791</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45791</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45791</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45791</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45791</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45791</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45791</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45791</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45791</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45791</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45791</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45791</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45791</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45791</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45791</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45791</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45791</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45791</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45791</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45791</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45791</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45791</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45791</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45791</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45791</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45791</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45791</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45791</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45791</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45791</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45791</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45791</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45791</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45791</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45791</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45791</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45791</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45791</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45791</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45791</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45791</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45791</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45791</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45791</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45791</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45791</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45791</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45791</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45791</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45791</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45791</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45791</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45791</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45791</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45791</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45791</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45791</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45791</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45791</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45791</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45791</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45791</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45791</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45791</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45791</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45791</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45791</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45791</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45791</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45791</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45791</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45791</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45791</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45791</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45791</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45791</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45791</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45791</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45791</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45791</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45791</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45791</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45791</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45791</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45791</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45791</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45791</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45791</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45791</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45791</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45791</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45791</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45791</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45791</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45791</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45791</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45791</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45791</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45791</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45791</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45791</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45791</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45791</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45791</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45791</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45791</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45791</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45791</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45791</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45791</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45791</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45791</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45791</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45791</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45791</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45791</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45791</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45791</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45791</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45791</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45791</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45791</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45791</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45791</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45791</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45791</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45791</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45791</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45791</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45791</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45791</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45791</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45791</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45791</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45791</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45791</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45791</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45791</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45791</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45791</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45791</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45791</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45791</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45791</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45791</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45791</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45791</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45791</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45791</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45791</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45791</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45791</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45791</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45791</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45791</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45791</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45791</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45791</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45791</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45791</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45791</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45791</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45791</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45791</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45791</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45791</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45791</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45791</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45791</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45791</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45791</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45791</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45791</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45791</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45791</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45791</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45791</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45791</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45791</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45791</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45791</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45791</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45791</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45791</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45791</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45791</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45791</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45791</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45791</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45791</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45791</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45791</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45791</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45791</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45791</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45791</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45791</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45791</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45791</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45791</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45791</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45791</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45791</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45791</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45791</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45791</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45791</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45791</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45791</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45791</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45791</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45791</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45791</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45791</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45791</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45791</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45791</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45791</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45791</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45791</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45791</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45791</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45791</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45791</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45791</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45791</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45791</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45791</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45791</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45791</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45791</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45791</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45791</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45791</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45791</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45791</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45791</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45791</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45791</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45791</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45791</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45791</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45791</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45791</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45791</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45791</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45791</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45791</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45791</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45791</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45791</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45791</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45791</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45791</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45791</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45791</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45791</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45791</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45791</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45791</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45791</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45791</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45791</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45791</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45791</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45791</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45791</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45791</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45791</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45791</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45791</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45791</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45791</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45791</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45791</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45791</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45791</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45791</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45791</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45791</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45791</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45791</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45791</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21364-2025</t>
        </is>
      </c>
      <c r="B798" s="1" t="n">
        <v>45782</v>
      </c>
      <c r="C798" s="1" t="n">
        <v>45791</v>
      </c>
      <c r="D798" t="inlineStr">
        <is>
          <t>DALARNAS LÄN</t>
        </is>
      </c>
      <c r="E798" t="inlineStr">
        <is>
          <t>ORSA</t>
        </is>
      </c>
      <c r="F798" t="inlineStr">
        <is>
          <t>Allmännings- och besparingsskogar</t>
        </is>
      </c>
      <c r="G798" t="n">
        <v>52.6</v>
      </c>
      <c r="H798" t="n">
        <v>0</v>
      </c>
      <c r="I798" t="n">
        <v>0</v>
      </c>
      <c r="J798" t="n">
        <v>0</v>
      </c>
      <c r="K798" t="n">
        <v>0</v>
      </c>
      <c r="L798" t="n">
        <v>0</v>
      </c>
      <c r="M798" t="n">
        <v>0</v>
      </c>
      <c r="N798" t="n">
        <v>0</v>
      </c>
      <c r="O798" t="n">
        <v>0</v>
      </c>
      <c r="P798" t="n">
        <v>0</v>
      </c>
      <c r="Q798" t="n">
        <v>0</v>
      </c>
      <c r="R798" s="2" t="inlineStr"/>
    </row>
    <row r="799" ht="15" customHeight="1">
      <c r="A799" t="inlineStr">
        <is>
          <t>A 21335-2025</t>
        </is>
      </c>
      <c r="B799" s="1" t="n">
        <v>45782</v>
      </c>
      <c r="C799" s="1" t="n">
        <v>45791</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21493-2025</t>
        </is>
      </c>
      <c r="B800" s="1" t="n">
        <v>45782</v>
      </c>
      <c r="C800" s="1" t="n">
        <v>45791</v>
      </c>
      <c r="D800" t="inlineStr">
        <is>
          <t>DALARNAS LÄN</t>
        </is>
      </c>
      <c r="E800" t="inlineStr">
        <is>
          <t>ORSA</t>
        </is>
      </c>
      <c r="F800" t="inlineStr">
        <is>
          <t>Bergvik skog öst AB</t>
        </is>
      </c>
      <c r="G800" t="n">
        <v>40.3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45791</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21747-2025</t>
        </is>
      </c>
      <c r="B802" s="1" t="n">
        <v>45783</v>
      </c>
      <c r="C802" s="1" t="n">
        <v>45791</v>
      </c>
      <c r="D802" t="inlineStr">
        <is>
          <t>DALARNAS LÄN</t>
        </is>
      </c>
      <c r="E802" t="inlineStr">
        <is>
          <t>ORSA</t>
        </is>
      </c>
      <c r="G802" t="n">
        <v>1.2</v>
      </c>
      <c r="H802" t="n">
        <v>0</v>
      </c>
      <c r="I802" t="n">
        <v>0</v>
      </c>
      <c r="J802" t="n">
        <v>0</v>
      </c>
      <c r="K802" t="n">
        <v>0</v>
      </c>
      <c r="L802" t="n">
        <v>0</v>
      </c>
      <c r="M802" t="n">
        <v>0</v>
      </c>
      <c r="N802" t="n">
        <v>0</v>
      </c>
      <c r="O802" t="n">
        <v>0</v>
      </c>
      <c r="P802" t="n">
        <v>0</v>
      </c>
      <c r="Q802" t="n">
        <v>0</v>
      </c>
      <c r="R802" s="2" t="inlineStr"/>
    </row>
    <row r="803" ht="15" customHeight="1">
      <c r="A803" t="inlineStr">
        <is>
          <t>A 21949-2025</t>
        </is>
      </c>
      <c r="B803" s="1" t="n">
        <v>45784</v>
      </c>
      <c r="C803" s="1" t="n">
        <v>45791</v>
      </c>
      <c r="D803" t="inlineStr">
        <is>
          <t>DALARNAS LÄN</t>
        </is>
      </c>
      <c r="E803" t="inlineStr">
        <is>
          <t>ORSA</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22172-2025</t>
        </is>
      </c>
      <c r="B804" s="1" t="n">
        <v>45785</v>
      </c>
      <c r="C804" s="1" t="n">
        <v>45791</v>
      </c>
      <c r="D804" t="inlineStr">
        <is>
          <t>DALARNAS LÄN</t>
        </is>
      </c>
      <c r="E804" t="inlineStr">
        <is>
          <t>ORSA</t>
        </is>
      </c>
      <c r="F804" t="inlineStr">
        <is>
          <t>Bergvik skog öst AB</t>
        </is>
      </c>
      <c r="G804" t="n">
        <v>3.8</v>
      </c>
      <c r="H804" t="n">
        <v>0</v>
      </c>
      <c r="I804" t="n">
        <v>0</v>
      </c>
      <c r="J804" t="n">
        <v>0</v>
      </c>
      <c r="K804" t="n">
        <v>0</v>
      </c>
      <c r="L804" t="n">
        <v>0</v>
      </c>
      <c r="M804" t="n">
        <v>0</v>
      </c>
      <c r="N804" t="n">
        <v>0</v>
      </c>
      <c r="O804" t="n">
        <v>0</v>
      </c>
      <c r="P804" t="n">
        <v>0</v>
      </c>
      <c r="Q804" t="n">
        <v>0</v>
      </c>
      <c r="R804" s="2" t="inlineStr"/>
    </row>
    <row r="805" ht="15" customHeight="1">
      <c r="A805" t="inlineStr">
        <is>
          <t>A 22487-2025</t>
        </is>
      </c>
      <c r="B805" s="1" t="n">
        <v>45786</v>
      </c>
      <c r="C805" s="1" t="n">
        <v>45791</v>
      </c>
      <c r="D805" t="inlineStr">
        <is>
          <t>DALARNAS LÄN</t>
        </is>
      </c>
      <c r="E805" t="inlineStr">
        <is>
          <t>ORSA</t>
        </is>
      </c>
      <c r="F805" t="inlineStr">
        <is>
          <t>Bergvik skog öst AB</t>
        </is>
      </c>
      <c r="G805" t="n">
        <v>17.8</v>
      </c>
      <c r="H805" t="n">
        <v>0</v>
      </c>
      <c r="I805" t="n">
        <v>0</v>
      </c>
      <c r="J805" t="n">
        <v>0</v>
      </c>
      <c r="K805" t="n">
        <v>0</v>
      </c>
      <c r="L805" t="n">
        <v>0</v>
      </c>
      <c r="M805" t="n">
        <v>0</v>
      </c>
      <c r="N805" t="n">
        <v>0</v>
      </c>
      <c r="O805" t="n">
        <v>0</v>
      </c>
      <c r="P805" t="n">
        <v>0</v>
      </c>
      <c r="Q805" t="n">
        <v>0</v>
      </c>
      <c r="R805" s="2" t="inlineStr"/>
    </row>
    <row r="806" ht="15" customHeight="1">
      <c r="A806" t="inlineStr">
        <is>
          <t>A 22332-2025</t>
        </is>
      </c>
      <c r="B806" s="1" t="n">
        <v>45786</v>
      </c>
      <c r="C806" s="1" t="n">
        <v>45791</v>
      </c>
      <c r="D806" t="inlineStr">
        <is>
          <t>DALARNAS LÄN</t>
        </is>
      </c>
      <c r="E806" t="inlineStr">
        <is>
          <t>ORSA</t>
        </is>
      </c>
      <c r="G806" t="n">
        <v>5.5</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45791</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22482-2025</t>
        </is>
      </c>
      <c r="B808" s="1" t="n">
        <v>45786</v>
      </c>
      <c r="C808" s="1" t="n">
        <v>45791</v>
      </c>
      <c r="D808" t="inlineStr">
        <is>
          <t>DALARNAS LÄN</t>
        </is>
      </c>
      <c r="E808" t="inlineStr">
        <is>
          <t>ORSA</t>
        </is>
      </c>
      <c r="F808" t="inlineStr">
        <is>
          <t>Bergvik skog öst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22701-2025</t>
        </is>
      </c>
      <c r="B809" s="1" t="n">
        <v>45787</v>
      </c>
      <c r="C809" s="1" t="n">
        <v>45791</v>
      </c>
      <c r="D809" t="inlineStr">
        <is>
          <t>DALARNAS LÄN</t>
        </is>
      </c>
      <c r="E809" t="inlineStr">
        <is>
          <t>ORSA</t>
        </is>
      </c>
      <c r="G809" t="n">
        <v>23.2</v>
      </c>
      <c r="H809" t="n">
        <v>0</v>
      </c>
      <c r="I809" t="n">
        <v>0</v>
      </c>
      <c r="J809" t="n">
        <v>0</v>
      </c>
      <c r="K809" t="n">
        <v>0</v>
      </c>
      <c r="L809" t="n">
        <v>0</v>
      </c>
      <c r="M809" t="n">
        <v>0</v>
      </c>
      <c r="N809" t="n">
        <v>0</v>
      </c>
      <c r="O809" t="n">
        <v>0</v>
      </c>
      <c r="P809" t="n">
        <v>0</v>
      </c>
      <c r="Q809" t="n">
        <v>0</v>
      </c>
      <c r="R809" s="2" t="inlineStr"/>
    </row>
    <row r="810" ht="15" customHeight="1">
      <c r="A810" t="inlineStr">
        <is>
          <t>A 23053-2025</t>
        </is>
      </c>
      <c r="B810" s="1" t="n">
        <v>45790</v>
      </c>
      <c r="C810" s="1" t="n">
        <v>45791</v>
      </c>
      <c r="D810" t="inlineStr">
        <is>
          <t>DALARNAS LÄN</t>
        </is>
      </c>
      <c r="E810" t="inlineStr">
        <is>
          <t>ORSA</t>
        </is>
      </c>
      <c r="G810" t="n">
        <v>3.3</v>
      </c>
      <c r="H810" t="n">
        <v>0</v>
      </c>
      <c r="I810" t="n">
        <v>0</v>
      </c>
      <c r="J810" t="n">
        <v>0</v>
      </c>
      <c r="K810" t="n">
        <v>0</v>
      </c>
      <c r="L810" t="n">
        <v>0</v>
      </c>
      <c r="M810" t="n">
        <v>0</v>
      </c>
      <c r="N810" t="n">
        <v>0</v>
      </c>
      <c r="O810" t="n">
        <v>0</v>
      </c>
      <c r="P810" t="n">
        <v>0</v>
      </c>
      <c r="Q810" t="n">
        <v>0</v>
      </c>
      <c r="R810" s="2" t="inlineStr"/>
    </row>
    <row r="811" ht="15" customHeight="1">
      <c r="A811" t="inlineStr">
        <is>
          <t>A 23015-2025</t>
        </is>
      </c>
      <c r="B811" s="1" t="n">
        <v>45790</v>
      </c>
      <c r="C811" s="1" t="n">
        <v>45791</v>
      </c>
      <c r="D811" t="inlineStr">
        <is>
          <t>DALARNAS LÄN</t>
        </is>
      </c>
      <c r="E811" t="inlineStr">
        <is>
          <t>ORSA</t>
        </is>
      </c>
      <c r="F811" t="inlineStr">
        <is>
          <t>Bergvik skog öst AB</t>
        </is>
      </c>
      <c r="G811" t="n">
        <v>0.7</v>
      </c>
      <c r="H811" t="n">
        <v>0</v>
      </c>
      <c r="I811" t="n">
        <v>0</v>
      </c>
      <c r="J811" t="n">
        <v>0</v>
      </c>
      <c r="K811" t="n">
        <v>0</v>
      </c>
      <c r="L811" t="n">
        <v>0</v>
      </c>
      <c r="M811" t="n">
        <v>0</v>
      </c>
      <c r="N811" t="n">
        <v>0</v>
      </c>
      <c r="O811" t="n">
        <v>0</v>
      </c>
      <c r="P811" t="n">
        <v>0</v>
      </c>
      <c r="Q811" t="n">
        <v>0</v>
      </c>
      <c r="R811" s="2" t="inlineStr"/>
    </row>
    <row r="812" ht="15" customHeight="1">
      <c r="A812" t="inlineStr">
        <is>
          <t>A 23057-2025</t>
        </is>
      </c>
      <c r="B812" s="1" t="n">
        <v>45790</v>
      </c>
      <c r="C812" s="1" t="n">
        <v>45791</v>
      </c>
      <c r="D812" t="inlineStr">
        <is>
          <t>DALARNAS LÄN</t>
        </is>
      </c>
      <c r="E812" t="inlineStr">
        <is>
          <t>ORSA</t>
        </is>
      </c>
      <c r="G812" t="n">
        <v>0.8</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45791</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c r="A814" t="inlineStr">
        <is>
          <t>A 23056-2025</t>
        </is>
      </c>
      <c r="B814" s="1" t="n">
        <v>45790</v>
      </c>
      <c r="C814" s="1" t="n">
        <v>45791</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2025-05-14T17:31:00Z</dcterms:created>
  <dcterms:modified xmlns:dcterms="http://purl.org/dc/terms/" xmlns:xsi="http://www.w3.org/2001/XMLSchema-instance" xsi:type="dcterms:W3CDTF">2025-05-14T17:31:00Z</dcterms:modified>
</cp:coreProperties>
</file>