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45847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45847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45847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45847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45847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45847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45847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45847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45847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45847</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45847</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45847</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45847</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45847</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45847</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45847</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45847</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45847</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45847</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45847</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45847</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45847</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45847</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45847</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45847</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45847</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45847</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45847</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45847</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45847</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45847</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45847</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45847</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45847</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45847</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45847</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45847</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45847</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45847</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45847</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45847</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45847</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45847</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45847</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45847</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45847</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45847</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45847</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45847</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45847</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45847</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45847</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45847</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45847</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45847</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45847</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45847</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45847</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45847</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45847</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45847</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45847</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45847</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45847</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45847</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45847</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45847</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45847</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45847</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45847</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45847</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45847</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45847</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45847</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45847</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45847</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45847</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45847</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45847</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45847</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45847</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45847</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45847</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45847</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45847</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45847</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45847</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45847</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45847</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45847</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45847</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45847</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45847</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45847</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45847</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45847</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45847</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45847</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45847</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45847</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45847</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45847</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45847</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45847</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45847</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45847</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45847</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45847</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45847</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45847</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45847</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45847</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45847</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45847</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45847</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45847</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45847</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45847</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45847</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45847</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45847</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45847</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45847</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45847</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45847</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45847</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45847</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45847</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45847</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45847</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45847</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45847</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45847</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45847</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45847</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45847</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45847</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45847</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45847</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45847</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45847</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45847</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45847</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45847</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45847</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45847</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45847</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45847</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45847</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45847</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45847</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45847</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45847</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45847</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45847</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45847</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45847</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45847</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45847</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45847</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45847</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45847</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45847</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45847</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45847</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45847</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45847</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45847</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45847</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45847</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45847</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45847</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45847</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45847</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45847</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45847</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45847</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45847</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45847</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45847</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45847</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45847</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45847</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45847</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45847</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45847</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45847</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45847</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45847</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45847</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45847</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45847</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45847</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45847</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45847</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45847</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45847</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45847</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45847</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45847</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45847</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45847</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45847</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45847</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45847</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45847</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45847</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45847</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45847</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45847</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45847</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45847</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45847</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45847</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45847</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45847</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45847</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45847</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45847</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45847</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45847</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45847</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45847</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45847</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45847</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45847</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45847</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45847</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45847</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45847</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45847</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45847</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45847</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45847</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45847</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45847</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45847</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45847</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45847</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45847</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45847</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45847</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45847</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45847</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45847</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45847</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45847</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45847</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45847</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45847</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45847</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45847</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45847</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45847</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45847</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45847</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45847</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45847</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45847</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45847</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45847</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45847</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45847</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45847</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45847</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45847</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45847</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45847</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45847</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45847</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45847</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45847</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45847</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45847</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45847</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45847</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45847</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45847</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45847</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45847</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45847</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45847</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45847</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45847</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45847</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45847</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45847</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45847</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45847</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45847</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45847</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45847</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45847</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45847</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45847</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45847</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45847</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45847</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45847</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45847</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45847</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45847</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45847</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45847</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45847</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45847</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45847</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45847</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45847</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45847</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45847</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45847</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45847</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45847</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45847</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45847</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45847</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45847</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45847</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45847</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45847</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45847</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45847</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45847</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45847</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45847</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45847</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45847</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45847</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45847</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45847</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45847</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45847</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45847</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45847</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45847</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45847</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45847</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45847</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45847</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45847</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45847</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45847</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45847</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45847</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45847</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45847</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45847</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45847</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45847</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45847</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45847</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45847</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45847</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45847</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45847</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45847</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45847</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45847</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45847</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45847</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45847</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45847</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45847</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45847</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45847</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45847</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45847</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45847</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45847</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45847</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45847</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45847</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45847</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45847</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45847</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45847</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45847</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45847</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45847</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45847</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45847</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45847</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45847</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45847</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45847</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45847</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45847</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45847</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45847</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45847</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45847</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45847</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45847</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45847</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45847</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45847</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45847</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45847</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45847</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45847</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45847</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45847</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45847</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45847</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45847</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45847</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45847</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45847</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45847</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45847</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45847</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45847</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45847</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45847</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45847</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45847</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45847</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45847</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45847</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45847</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45847</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45847</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45847</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45847</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45847</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45847</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45847</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45847</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45847</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45847</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45847</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45847</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45847</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45847</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45847</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45847</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45847</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45847</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45847</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45847</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45847</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45847</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45847</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45847</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45847</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45847</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45847</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45847</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45847</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45847</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45847</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45847</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45847</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45847</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45847</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45847</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45847</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45847</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45847</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45847</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45847</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45847</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45847</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45847</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45847</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45847</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45847</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45847</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45847</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45847</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45847</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45847</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45847</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45847</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45847</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45847</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45847</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45847</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45847</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45847</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45847</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45847</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45847</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45847</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45847</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45847</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45847</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45847</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45847</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45847</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45847</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45847</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45847</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45847</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45847</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45847</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45847</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45847</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45847</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45847</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45847</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45847</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45847</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45847</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45847</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45847</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45847</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45847</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45847</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45847</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45847</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45847</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45847</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45847</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45847</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45847</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45847</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45847</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45847</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45847</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45847</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45847</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45847</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45847</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45847</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45847</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45847</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45847</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45847</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45847</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45847</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45847</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45847</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45847</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45847</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45847</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45847</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45847</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45847</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45847</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45847</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45847</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45847</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45847</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45847</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45847</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45847</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45847</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45847</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45847</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45847</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45847</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45847</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45847</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45847</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45847</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45847</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45847</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45847</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45847</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45847</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45847</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45847</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45847</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45847</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45847</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45847</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45847</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45847</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45847</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45847</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45847</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45847</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45847</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45847</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45847</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45847</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45847</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45847</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45847</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45847</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45847</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45847</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45847</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45847</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45847</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45847</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45847</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45847</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45847</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45847</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45847</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45847</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45847</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45847</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45847</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45847</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45847</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45847</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45847</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45847</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45847</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45847</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45847</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45847</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45847</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45847</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45847</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45847</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45847</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45847</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45847</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45847</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45847</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45847</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45847</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45847</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45847</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45847</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45847</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45847</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45847</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45847</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45847</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45847</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45847</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45847</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45847</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45847</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45847</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45847</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45847</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45847</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45847</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45847</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45847</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45847</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45847</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45847</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45847</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45847</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45847</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45847</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45847</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45847</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45847</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45847</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45847</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45847</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45847</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45847</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45847</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45847</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45847</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45847</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45847</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45847</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45847</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45847</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45847</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45847</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45847</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45847</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45847</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45847</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45847</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45847</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45847</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45847</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45847</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45847</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45847</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45847</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45847</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45847</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45847</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45847</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45847</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45847</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45847</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45847</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45847</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45847</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45847</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45847</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45847</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45847</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45847</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45847</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45847</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45847</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45847</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45847</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45847</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45847</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45847</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45847</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45847</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45847</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45847</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45847</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45847</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45847</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45847</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45847</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45847</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45847</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45847</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45847</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45847</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45847</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45847</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45847</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45847</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45847</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45847</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45847</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45847</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45847</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45847</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45847</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45847</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45847</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45847</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45847</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45847</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45847</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45847</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45847</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45847</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45847</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45847</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45847</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45847</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45847</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45847</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45847</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45847</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45847</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45847</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45847</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45847</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45847</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45847</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45847</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45847</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45847</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45847</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45847</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45847</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45847</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45847</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45847</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45847</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45847</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45847</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45847</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45847</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45847</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45847</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45847</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45847</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45847</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45847</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45847</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45847</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45847</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45847</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45847</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45847</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45847</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45847</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45847</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45847</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45847</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45847</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45847</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45847</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45847</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45847</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45847</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45847</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45847</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45847</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45847</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45847</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45847</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45847</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45847</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45847</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45847</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45847</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45847</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45847</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45847</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45847</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45847</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45847</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45847</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45847</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45847</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45847</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45847</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45847</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45847</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45847</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45847</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45847</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45847</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45847</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45847</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45847</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45847</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45847</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45847</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45847</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45847</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45847</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45847</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45847</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45847</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45847</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27313-2025</t>
        </is>
      </c>
      <c r="B825" s="1" t="n">
        <v>45812</v>
      </c>
      <c r="C825" s="1" t="n">
        <v>45847</v>
      </c>
      <c r="D825" t="inlineStr">
        <is>
          <t>DALARNAS LÄN</t>
        </is>
      </c>
      <c r="E825" t="inlineStr">
        <is>
          <t>ORSA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45847</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27240-2025</t>
        </is>
      </c>
      <c r="B827" s="1" t="n">
        <v>45812</v>
      </c>
      <c r="C827" s="1" t="n">
        <v>45847</v>
      </c>
      <c r="D827" t="inlineStr">
        <is>
          <t>DALARNAS LÄN</t>
        </is>
      </c>
      <c r="E827" t="inlineStr">
        <is>
          <t>ORSA</t>
        </is>
      </c>
      <c r="F827" t="inlineStr">
        <is>
          <t>Bergvik skog öst AB</t>
        </is>
      </c>
      <c r="G827" t="n">
        <v>6.8</v>
      </c>
      <c r="H827" t="n">
        <v>0</v>
      </c>
      <c r="I827" t="n">
        <v>0</v>
      </c>
      <c r="J827" t="n">
        <v>0</v>
      </c>
      <c r="K827" t="n">
        <v>0</v>
      </c>
      <c r="L827" t="n">
        <v>0</v>
      </c>
      <c r="M827" t="n">
        <v>0</v>
      </c>
      <c r="N827" t="n">
        <v>0</v>
      </c>
      <c r="O827" t="n">
        <v>0</v>
      </c>
      <c r="P827" t="n">
        <v>0</v>
      </c>
      <c r="Q827" t="n">
        <v>0</v>
      </c>
      <c r="R827" s="2" t="inlineStr"/>
    </row>
    <row r="828" ht="15" customHeight="1">
      <c r="A828" t="inlineStr">
        <is>
          <t>A 27221-2025</t>
        </is>
      </c>
      <c r="B828" s="1" t="n">
        <v>45812</v>
      </c>
      <c r="C828" s="1" t="n">
        <v>45847</v>
      </c>
      <c r="D828" t="inlineStr">
        <is>
          <t>DALARNAS LÄN</t>
        </is>
      </c>
      <c r="E828" t="inlineStr">
        <is>
          <t>ORSA</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45847</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27885-2025</t>
        </is>
      </c>
      <c r="B830" s="1" t="n">
        <v>45817</v>
      </c>
      <c r="C830" s="1" t="n">
        <v>45847</v>
      </c>
      <c r="D830" t="inlineStr">
        <is>
          <t>DALARNAS LÄN</t>
        </is>
      </c>
      <c r="E830" t="inlineStr">
        <is>
          <t>ORSA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27866-2025</t>
        </is>
      </c>
      <c r="B831" s="1" t="n">
        <v>45817</v>
      </c>
      <c r="C831" s="1" t="n">
        <v>45847</v>
      </c>
      <c r="D831" t="inlineStr">
        <is>
          <t>DALARNAS LÄN</t>
        </is>
      </c>
      <c r="E831" t="inlineStr">
        <is>
          <t>ORSA</t>
        </is>
      </c>
      <c r="F831" t="inlineStr">
        <is>
          <t>Allmännings- och besparingsskogar</t>
        </is>
      </c>
      <c r="G831" t="n">
        <v>6</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45847</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28317-2025</t>
        </is>
      </c>
      <c r="B833" s="1" t="n">
        <v>45818</v>
      </c>
      <c r="C833" s="1" t="n">
        <v>45847</v>
      </c>
      <c r="D833" t="inlineStr">
        <is>
          <t>DALARNAS LÄN</t>
        </is>
      </c>
      <c r="E833" t="inlineStr">
        <is>
          <t>ORSA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28635-2025</t>
        </is>
      </c>
      <c r="B834" s="1" t="n">
        <v>45819</v>
      </c>
      <c r="C834" s="1" t="n">
        <v>45847</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28609-2025</t>
        </is>
      </c>
      <c r="B835" s="1" t="n">
        <v>45819</v>
      </c>
      <c r="C835" s="1" t="n">
        <v>45847</v>
      </c>
      <c r="D835" t="inlineStr">
        <is>
          <t>DALARNAS LÄN</t>
        </is>
      </c>
      <c r="E835" t="inlineStr">
        <is>
          <t>ORSA</t>
        </is>
      </c>
      <c r="F835" t="inlineStr">
        <is>
          <t>Bergvik skog öst AB</t>
        </is>
      </c>
      <c r="G835" t="n">
        <v>9.1</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45847</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29976-2025</t>
        </is>
      </c>
      <c r="B837" s="1" t="n">
        <v>45826</v>
      </c>
      <c r="C837" s="1" t="n">
        <v>45847</v>
      </c>
      <c r="D837" t="inlineStr">
        <is>
          <t>DALARNAS LÄN</t>
        </is>
      </c>
      <c r="E837" t="inlineStr">
        <is>
          <t>ORSA</t>
        </is>
      </c>
      <c r="G837" t="n">
        <v>1.3</v>
      </c>
      <c r="H837" t="n">
        <v>0</v>
      </c>
      <c r="I837" t="n">
        <v>0</v>
      </c>
      <c r="J837" t="n">
        <v>0</v>
      </c>
      <c r="K837" t="n">
        <v>0</v>
      </c>
      <c r="L837" t="n">
        <v>0</v>
      </c>
      <c r="M837" t="n">
        <v>0</v>
      </c>
      <c r="N837" t="n">
        <v>0</v>
      </c>
      <c r="O837" t="n">
        <v>0</v>
      </c>
      <c r="P837" t="n">
        <v>0</v>
      </c>
      <c r="Q837" t="n">
        <v>0</v>
      </c>
      <c r="R837" s="2" t="inlineStr"/>
    </row>
    <row r="838" ht="15" customHeight="1">
      <c r="A838" t="inlineStr">
        <is>
          <t>A 29984-2025</t>
        </is>
      </c>
      <c r="B838" s="1" t="n">
        <v>45826</v>
      </c>
      <c r="C838" s="1" t="n">
        <v>45847</v>
      </c>
      <c r="D838" t="inlineStr">
        <is>
          <t>DALARNAS LÄN</t>
        </is>
      </c>
      <c r="E838" t="inlineStr">
        <is>
          <t>ORSA</t>
        </is>
      </c>
      <c r="G838" t="n">
        <v>0.7</v>
      </c>
      <c r="H838" t="n">
        <v>0</v>
      </c>
      <c r="I838" t="n">
        <v>0</v>
      </c>
      <c r="J838" t="n">
        <v>0</v>
      </c>
      <c r="K838" t="n">
        <v>0</v>
      </c>
      <c r="L838" t="n">
        <v>0</v>
      </c>
      <c r="M838" t="n">
        <v>0</v>
      </c>
      <c r="N838" t="n">
        <v>0</v>
      </c>
      <c r="O838" t="n">
        <v>0</v>
      </c>
      <c r="P838" t="n">
        <v>0</v>
      </c>
      <c r="Q838" t="n">
        <v>0</v>
      </c>
      <c r="R838" s="2" t="inlineStr"/>
    </row>
    <row r="839" ht="15" customHeight="1">
      <c r="A839" t="inlineStr">
        <is>
          <t>A 29844-2025</t>
        </is>
      </c>
      <c r="B839" s="1" t="n">
        <v>45826</v>
      </c>
      <c r="C839" s="1" t="n">
        <v>45847</v>
      </c>
      <c r="D839" t="inlineStr">
        <is>
          <t>DALARNAS LÄN</t>
        </is>
      </c>
      <c r="E839" t="inlineStr">
        <is>
          <t>ORSA</t>
        </is>
      </c>
      <c r="F839" t="inlineStr">
        <is>
          <t>Allmännings- och besparingsskogar</t>
        </is>
      </c>
      <c r="G839" t="n">
        <v>53.9</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45847</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31137-2025</t>
        </is>
      </c>
      <c r="B841" s="1" t="n">
        <v>45832</v>
      </c>
      <c r="C841" s="1" t="n">
        <v>45847</v>
      </c>
      <c r="D841" t="inlineStr">
        <is>
          <t>DALARNAS LÄN</t>
        </is>
      </c>
      <c r="E841" t="inlineStr">
        <is>
          <t>ORSA</t>
        </is>
      </c>
      <c r="G841" t="n">
        <v>1.4</v>
      </c>
      <c r="H841" t="n">
        <v>0</v>
      </c>
      <c r="I841" t="n">
        <v>0</v>
      </c>
      <c r="J841" t="n">
        <v>0</v>
      </c>
      <c r="K841" t="n">
        <v>0</v>
      </c>
      <c r="L841" t="n">
        <v>0</v>
      </c>
      <c r="M841" t="n">
        <v>0</v>
      </c>
      <c r="N841" t="n">
        <v>0</v>
      </c>
      <c r="O841" t="n">
        <v>0</v>
      </c>
      <c r="P841" t="n">
        <v>0</v>
      </c>
      <c r="Q841" t="n">
        <v>0</v>
      </c>
      <c r="R841" s="2" t="inlineStr"/>
    </row>
    <row r="842" ht="15" customHeight="1">
      <c r="A842" t="inlineStr">
        <is>
          <t>A 31161-2025</t>
        </is>
      </c>
      <c r="B842" s="1" t="n">
        <v>45832</v>
      </c>
      <c r="C842" s="1" t="n">
        <v>45847</v>
      </c>
      <c r="D842" t="inlineStr">
        <is>
          <t>DALARNAS LÄN</t>
        </is>
      </c>
      <c r="E842" t="inlineStr">
        <is>
          <t>ORSA</t>
        </is>
      </c>
      <c r="G842" t="n">
        <v>1.7</v>
      </c>
      <c r="H842" t="n">
        <v>0</v>
      </c>
      <c r="I842" t="n">
        <v>0</v>
      </c>
      <c r="J842" t="n">
        <v>0</v>
      </c>
      <c r="K842" t="n">
        <v>0</v>
      </c>
      <c r="L842" t="n">
        <v>0</v>
      </c>
      <c r="M842" t="n">
        <v>0</v>
      </c>
      <c r="N842" t="n">
        <v>0</v>
      </c>
      <c r="O842" t="n">
        <v>0</v>
      </c>
      <c r="P842" t="n">
        <v>0</v>
      </c>
      <c r="Q842" t="n">
        <v>0</v>
      </c>
      <c r="R842" s="2" t="inlineStr"/>
    </row>
    <row r="843" ht="15" customHeight="1">
      <c r="A843" t="inlineStr">
        <is>
          <t>A 31164-2025</t>
        </is>
      </c>
      <c r="B843" s="1" t="n">
        <v>45832</v>
      </c>
      <c r="C843" s="1" t="n">
        <v>45847</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row r="844" ht="15" customHeight="1">
      <c r="A844" t="inlineStr">
        <is>
          <t>A 31124-2025</t>
        </is>
      </c>
      <c r="B844" s="1" t="n">
        <v>45832</v>
      </c>
      <c r="C844" s="1" t="n">
        <v>45847</v>
      </c>
      <c r="D844" t="inlineStr">
        <is>
          <t>DALARNAS LÄN</t>
        </is>
      </c>
      <c r="E844" t="inlineStr">
        <is>
          <t>ORSA</t>
        </is>
      </c>
      <c r="G844" t="n">
        <v>1.8</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45847</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31659-2025</t>
        </is>
      </c>
      <c r="B846" s="1" t="n">
        <v>45834</v>
      </c>
      <c r="C846" s="1" t="n">
        <v>45847</v>
      </c>
      <c r="D846" t="inlineStr">
        <is>
          <t>DALARNAS LÄN</t>
        </is>
      </c>
      <c r="E846" t="inlineStr">
        <is>
          <t>ORSA</t>
        </is>
      </c>
      <c r="G846" t="n">
        <v>1.4</v>
      </c>
      <c r="H846" t="n">
        <v>0</v>
      </c>
      <c r="I846" t="n">
        <v>0</v>
      </c>
      <c r="J846" t="n">
        <v>0</v>
      </c>
      <c r="K846" t="n">
        <v>0</v>
      </c>
      <c r="L846" t="n">
        <v>0</v>
      </c>
      <c r="M846" t="n">
        <v>0</v>
      </c>
      <c r="N846" t="n">
        <v>0</v>
      </c>
      <c r="O846" t="n">
        <v>0</v>
      </c>
      <c r="P846" t="n">
        <v>0</v>
      </c>
      <c r="Q846" t="n">
        <v>0</v>
      </c>
      <c r="R846" s="2" t="inlineStr"/>
    </row>
    <row r="847" ht="15" customHeight="1">
      <c r="A847" t="inlineStr">
        <is>
          <t>A 31634-2025</t>
        </is>
      </c>
      <c r="B847" s="1" t="n">
        <v>45834</v>
      </c>
      <c r="C847" s="1" t="n">
        <v>45847</v>
      </c>
      <c r="D847" t="inlineStr">
        <is>
          <t>DALARNAS LÄN</t>
        </is>
      </c>
      <c r="E847" t="inlineStr">
        <is>
          <t>ORSA</t>
        </is>
      </c>
      <c r="G847" t="n">
        <v>2</v>
      </c>
      <c r="H847" t="n">
        <v>0</v>
      </c>
      <c r="I847" t="n">
        <v>0</v>
      </c>
      <c r="J847" t="n">
        <v>0</v>
      </c>
      <c r="K847" t="n">
        <v>0</v>
      </c>
      <c r="L847" t="n">
        <v>0</v>
      </c>
      <c r="M847" t="n">
        <v>0</v>
      </c>
      <c r="N847" t="n">
        <v>0</v>
      </c>
      <c r="O847" t="n">
        <v>0</v>
      </c>
      <c r="P847" t="n">
        <v>0</v>
      </c>
      <c r="Q847" t="n">
        <v>0</v>
      </c>
      <c r="R847" s="2" t="inlineStr"/>
    </row>
    <row r="848" ht="15" customHeight="1">
      <c r="A848" t="inlineStr">
        <is>
          <t>A 32325-2025</t>
        </is>
      </c>
      <c r="B848" s="1" t="n">
        <v>45836</v>
      </c>
      <c r="C848" s="1" t="n">
        <v>45847</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row r="849" ht="15" customHeight="1">
      <c r="A849" t="inlineStr">
        <is>
          <t>A 32984-2025</t>
        </is>
      </c>
      <c r="B849" s="1" t="n">
        <v>45840</v>
      </c>
      <c r="C849" s="1" t="n">
        <v>45847</v>
      </c>
      <c r="D849" t="inlineStr">
        <is>
          <t>DALARNAS LÄN</t>
        </is>
      </c>
      <c r="E849" t="inlineStr">
        <is>
          <t>ORSA</t>
        </is>
      </c>
      <c r="G849" t="n">
        <v>0.5</v>
      </c>
      <c r="H849" t="n">
        <v>0</v>
      </c>
      <c r="I849" t="n">
        <v>0</v>
      </c>
      <c r="J849" t="n">
        <v>0</v>
      </c>
      <c r="K849" t="n">
        <v>0</v>
      </c>
      <c r="L849" t="n">
        <v>0</v>
      </c>
      <c r="M849" t="n">
        <v>0</v>
      </c>
      <c r="N849" t="n">
        <v>0</v>
      </c>
      <c r="O849" t="n">
        <v>0</v>
      </c>
      <c r="P849" t="n">
        <v>0</v>
      </c>
      <c r="Q849" t="n">
        <v>0</v>
      </c>
      <c r="R849" s="2" t="inlineStr"/>
    </row>
    <row r="850" ht="15" customHeight="1">
      <c r="A850" t="inlineStr">
        <is>
          <t>A 32985-2025</t>
        </is>
      </c>
      <c r="B850" s="1" t="n">
        <v>45840</v>
      </c>
      <c r="C850" s="1" t="n">
        <v>45847</v>
      </c>
      <c r="D850" t="inlineStr">
        <is>
          <t>DALARNAS LÄN</t>
        </is>
      </c>
      <c r="E850" t="inlineStr">
        <is>
          <t>ORSA</t>
        </is>
      </c>
      <c r="G850" t="n">
        <v>1.6</v>
      </c>
      <c r="H850" t="n">
        <v>0</v>
      </c>
      <c r="I850" t="n">
        <v>0</v>
      </c>
      <c r="J850" t="n">
        <v>0</v>
      </c>
      <c r="K850" t="n">
        <v>0</v>
      </c>
      <c r="L850" t="n">
        <v>0</v>
      </c>
      <c r="M850" t="n">
        <v>0</v>
      </c>
      <c r="N850" t="n">
        <v>0</v>
      </c>
      <c r="O850" t="n">
        <v>0</v>
      </c>
      <c r="P850" t="n">
        <v>0</v>
      </c>
      <c r="Q850" t="n">
        <v>0</v>
      </c>
      <c r="R850" s="2" t="inlineStr"/>
    </row>
    <row r="851" ht="15" customHeight="1">
      <c r="A851" t="inlineStr">
        <is>
          <t>A 33059-2025</t>
        </is>
      </c>
      <c r="B851" s="1" t="n">
        <v>45840</v>
      </c>
      <c r="C851" s="1" t="n">
        <v>45847</v>
      </c>
      <c r="D851" t="inlineStr">
        <is>
          <t>DALARNAS LÄN</t>
        </is>
      </c>
      <c r="E851" t="inlineStr">
        <is>
          <t>ORSA</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33158-2025</t>
        </is>
      </c>
      <c r="B852" s="1" t="n">
        <v>45840</v>
      </c>
      <c r="C852" s="1" t="n">
        <v>45847</v>
      </c>
      <c r="D852" t="inlineStr">
        <is>
          <t>DALARNAS LÄN</t>
        </is>
      </c>
      <c r="E852" t="inlineStr">
        <is>
          <t>ORSA</t>
        </is>
      </c>
      <c r="F852" t="inlineStr">
        <is>
          <t>Bergvik skog öst AB</t>
        </is>
      </c>
      <c r="G852" t="n">
        <v>2.7</v>
      </c>
      <c r="H852" t="n">
        <v>0</v>
      </c>
      <c r="I852" t="n">
        <v>0</v>
      </c>
      <c r="J852" t="n">
        <v>0</v>
      </c>
      <c r="K852" t="n">
        <v>0</v>
      </c>
      <c r="L852" t="n">
        <v>0</v>
      </c>
      <c r="M852" t="n">
        <v>0</v>
      </c>
      <c r="N852" t="n">
        <v>0</v>
      </c>
      <c r="O852" t="n">
        <v>0</v>
      </c>
      <c r="P852" t="n">
        <v>0</v>
      </c>
      <c r="Q852" t="n">
        <v>0</v>
      </c>
      <c r="R852" s="2" t="inlineStr"/>
    </row>
    <row r="853" ht="15" customHeight="1">
      <c r="A853" t="inlineStr">
        <is>
          <t>A 33209-2025</t>
        </is>
      </c>
      <c r="B853" s="1" t="n">
        <v>45840</v>
      </c>
      <c r="C853" s="1" t="n">
        <v>45847</v>
      </c>
      <c r="D853" t="inlineStr">
        <is>
          <t>DALARNAS LÄN</t>
        </is>
      </c>
      <c r="E853" t="inlineStr">
        <is>
          <t>ORSA</t>
        </is>
      </c>
      <c r="G853" t="n">
        <v>1.3</v>
      </c>
      <c r="H853" t="n">
        <v>0</v>
      </c>
      <c r="I853" t="n">
        <v>0</v>
      </c>
      <c r="J853" t="n">
        <v>0</v>
      </c>
      <c r="K853" t="n">
        <v>0</v>
      </c>
      <c r="L853" t="n">
        <v>0</v>
      </c>
      <c r="M853" t="n">
        <v>0</v>
      </c>
      <c r="N853" t="n">
        <v>0</v>
      </c>
      <c r="O853" t="n">
        <v>0</v>
      </c>
      <c r="P853" t="n">
        <v>0</v>
      </c>
      <c r="Q853" t="n">
        <v>0</v>
      </c>
      <c r="R853" s="2" t="inlineStr"/>
    </row>
    <row r="854" ht="15" customHeight="1">
      <c r="A854" t="inlineStr">
        <is>
          <t>A 33214-2025</t>
        </is>
      </c>
      <c r="B854" s="1" t="n">
        <v>45840</v>
      </c>
      <c r="C854" s="1" t="n">
        <v>45847</v>
      </c>
      <c r="D854" t="inlineStr">
        <is>
          <t>DALARNAS LÄN</t>
        </is>
      </c>
      <c r="E854" t="inlineStr">
        <is>
          <t>ORSA</t>
        </is>
      </c>
      <c r="G854" t="n">
        <v>0.7</v>
      </c>
      <c r="H854" t="n">
        <v>0</v>
      </c>
      <c r="I854" t="n">
        <v>0</v>
      </c>
      <c r="J854" t="n">
        <v>0</v>
      </c>
      <c r="K854" t="n">
        <v>0</v>
      </c>
      <c r="L854" t="n">
        <v>0</v>
      </c>
      <c r="M854" t="n">
        <v>0</v>
      </c>
      <c r="N854" t="n">
        <v>0</v>
      </c>
      <c r="O854" t="n">
        <v>0</v>
      </c>
      <c r="P854" t="n">
        <v>0</v>
      </c>
      <c r="Q854" t="n">
        <v>0</v>
      </c>
      <c r="R854" s="2" t="inlineStr"/>
    </row>
    <row r="855" ht="15" customHeight="1">
      <c r="A855" t="inlineStr">
        <is>
          <t>A 33057-2025</t>
        </is>
      </c>
      <c r="B855" s="1" t="n">
        <v>45840</v>
      </c>
      <c r="C855" s="1" t="n">
        <v>45847</v>
      </c>
      <c r="D855" t="inlineStr">
        <is>
          <t>DALARNAS LÄN</t>
        </is>
      </c>
      <c r="E855" t="inlineStr">
        <is>
          <t>ORSA</t>
        </is>
      </c>
      <c r="F855" t="inlineStr">
        <is>
          <t>Bergvik skog öst AB</t>
        </is>
      </c>
      <c r="G855" t="n">
        <v>3.3</v>
      </c>
      <c r="H855" t="n">
        <v>0</v>
      </c>
      <c r="I855" t="n">
        <v>0</v>
      </c>
      <c r="J855" t="n">
        <v>0</v>
      </c>
      <c r="K855" t="n">
        <v>0</v>
      </c>
      <c r="L855" t="n">
        <v>0</v>
      </c>
      <c r="M855" t="n">
        <v>0</v>
      </c>
      <c r="N855" t="n">
        <v>0</v>
      </c>
      <c r="O855" t="n">
        <v>0</v>
      </c>
      <c r="P855" t="n">
        <v>0</v>
      </c>
      <c r="Q855" t="n">
        <v>0</v>
      </c>
      <c r="R855" s="2" t="inlineStr"/>
    </row>
    <row r="856" ht="15" customHeight="1">
      <c r="A856" t="inlineStr">
        <is>
          <t>A 33374-2025</t>
        </is>
      </c>
      <c r="B856" s="1" t="n">
        <v>45841</v>
      </c>
      <c r="C856" s="1" t="n">
        <v>45847</v>
      </c>
      <c r="D856" t="inlineStr">
        <is>
          <t>DALARNAS LÄN</t>
        </is>
      </c>
      <c r="E856" t="inlineStr">
        <is>
          <t>ORSA</t>
        </is>
      </c>
      <c r="G856" t="n">
        <v>1</v>
      </c>
      <c r="H856" t="n">
        <v>0</v>
      </c>
      <c r="I856" t="n">
        <v>0</v>
      </c>
      <c r="J856" t="n">
        <v>0</v>
      </c>
      <c r="K856" t="n">
        <v>0</v>
      </c>
      <c r="L856" t="n">
        <v>0</v>
      </c>
      <c r="M856" t="n">
        <v>0</v>
      </c>
      <c r="N856" t="n">
        <v>0</v>
      </c>
      <c r="O856" t="n">
        <v>0</v>
      </c>
      <c r="P856" t="n">
        <v>0</v>
      </c>
      <c r="Q856" t="n">
        <v>0</v>
      </c>
      <c r="R856" s="2" t="inlineStr"/>
    </row>
    <row r="857" ht="15" customHeight="1">
      <c r="A857" t="inlineStr">
        <is>
          <t>A 33394-2025</t>
        </is>
      </c>
      <c r="B857" s="1" t="n">
        <v>45841</v>
      </c>
      <c r="C857" s="1" t="n">
        <v>45847</v>
      </c>
      <c r="D857" t="inlineStr">
        <is>
          <t>DALARNAS LÄN</t>
        </is>
      </c>
      <c r="E857" t="inlineStr">
        <is>
          <t>ORSA</t>
        </is>
      </c>
      <c r="G857" t="n">
        <v>0.8</v>
      </c>
      <c r="H857" t="n">
        <v>0</v>
      </c>
      <c r="I857" t="n">
        <v>0</v>
      </c>
      <c r="J857" t="n">
        <v>0</v>
      </c>
      <c r="K857" t="n">
        <v>0</v>
      </c>
      <c r="L857" t="n">
        <v>0</v>
      </c>
      <c r="M857" t="n">
        <v>0</v>
      </c>
      <c r="N857" t="n">
        <v>0</v>
      </c>
      <c r="O857" t="n">
        <v>0</v>
      </c>
      <c r="P857" t="n">
        <v>0</v>
      </c>
      <c r="Q857" t="n">
        <v>0</v>
      </c>
      <c r="R857" s="2" t="inlineStr"/>
    </row>
    <row r="858" ht="15" customHeight="1">
      <c r="A858" t="inlineStr">
        <is>
          <t>A 33533-2025</t>
        </is>
      </c>
      <c r="B858" s="1" t="n">
        <v>45841</v>
      </c>
      <c r="C858" s="1" t="n">
        <v>45847</v>
      </c>
      <c r="D858" t="inlineStr">
        <is>
          <t>DALARNAS LÄN</t>
        </is>
      </c>
      <c r="E858" t="inlineStr">
        <is>
          <t>ORSA</t>
        </is>
      </c>
      <c r="F858" t="inlineStr">
        <is>
          <t>Bergvik skog öst AB</t>
        </is>
      </c>
      <c r="G858" t="n">
        <v>9.4</v>
      </c>
      <c r="H858" t="n">
        <v>0</v>
      </c>
      <c r="I858" t="n">
        <v>0</v>
      </c>
      <c r="J858" t="n">
        <v>0</v>
      </c>
      <c r="K858" t="n">
        <v>0</v>
      </c>
      <c r="L858" t="n">
        <v>0</v>
      </c>
      <c r="M858" t="n">
        <v>0</v>
      </c>
      <c r="N858" t="n">
        <v>0</v>
      </c>
      <c r="O858" t="n">
        <v>0</v>
      </c>
      <c r="P858" t="n">
        <v>0</v>
      </c>
      <c r="Q858" t="n">
        <v>0</v>
      </c>
      <c r="R858" s="2" t="inlineStr"/>
    </row>
    <row r="859" ht="15" customHeight="1">
      <c r="A859" t="inlineStr">
        <is>
          <t>A 33835-2025</t>
        </is>
      </c>
      <c r="B859" s="1" t="n">
        <v>45842</v>
      </c>
      <c r="C859" s="1" t="n">
        <v>45847</v>
      </c>
      <c r="D859" t="inlineStr">
        <is>
          <t>DALARNAS LÄN</t>
        </is>
      </c>
      <c r="E859" t="inlineStr">
        <is>
          <t>ORSA</t>
        </is>
      </c>
      <c r="G859" t="n">
        <v>15.2</v>
      </c>
      <c r="H859" t="n">
        <v>0</v>
      </c>
      <c r="I859" t="n">
        <v>0</v>
      </c>
      <c r="J859" t="n">
        <v>0</v>
      </c>
      <c r="K859" t="n">
        <v>0</v>
      </c>
      <c r="L859" t="n">
        <v>0</v>
      </c>
      <c r="M859" t="n">
        <v>0</v>
      </c>
      <c r="N859" t="n">
        <v>0</v>
      </c>
      <c r="O859" t="n">
        <v>0</v>
      </c>
      <c r="P859" t="n">
        <v>0</v>
      </c>
      <c r="Q859" t="n">
        <v>0</v>
      </c>
      <c r="R859" s="2" t="inlineStr"/>
    </row>
    <row r="860" ht="15" customHeight="1">
      <c r="A860" t="inlineStr">
        <is>
          <t>A 33951-2025</t>
        </is>
      </c>
      <c r="B860" s="1" t="n">
        <v>45842</v>
      </c>
      <c r="C860" s="1" t="n">
        <v>45847</v>
      </c>
      <c r="D860" t="inlineStr">
        <is>
          <t>DALARNAS LÄN</t>
        </is>
      </c>
      <c r="E860" t="inlineStr">
        <is>
          <t>ORSA</t>
        </is>
      </c>
      <c r="G860" t="n">
        <v>1.2</v>
      </c>
      <c r="H860" t="n">
        <v>0</v>
      </c>
      <c r="I860" t="n">
        <v>0</v>
      </c>
      <c r="J860" t="n">
        <v>0</v>
      </c>
      <c r="K860" t="n">
        <v>0</v>
      </c>
      <c r="L860" t="n">
        <v>0</v>
      </c>
      <c r="M860" t="n">
        <v>0</v>
      </c>
      <c r="N860" t="n">
        <v>0</v>
      </c>
      <c r="O860" t="n">
        <v>0</v>
      </c>
      <c r="P860" t="n">
        <v>0</v>
      </c>
      <c r="Q860" t="n">
        <v>0</v>
      </c>
      <c r="R860" s="2" t="inlineStr"/>
    </row>
    <row r="861" ht="15" customHeight="1">
      <c r="A861" t="inlineStr">
        <is>
          <t>A 33884-2025</t>
        </is>
      </c>
      <c r="B861" s="1" t="n">
        <v>45842</v>
      </c>
      <c r="C861" s="1" t="n">
        <v>45847</v>
      </c>
      <c r="D861" t="inlineStr">
        <is>
          <t>DALARNAS LÄN</t>
        </is>
      </c>
      <c r="E861" t="inlineStr">
        <is>
          <t>ORSA</t>
        </is>
      </c>
      <c r="G861" t="n">
        <v>0.8</v>
      </c>
      <c r="H861" t="n">
        <v>0</v>
      </c>
      <c r="I861" t="n">
        <v>0</v>
      </c>
      <c r="J861" t="n">
        <v>0</v>
      </c>
      <c r="K861" t="n">
        <v>0</v>
      </c>
      <c r="L861" t="n">
        <v>0</v>
      </c>
      <c r="M861" t="n">
        <v>0</v>
      </c>
      <c r="N861" t="n">
        <v>0</v>
      </c>
      <c r="O861" t="n">
        <v>0</v>
      </c>
      <c r="P861" t="n">
        <v>0</v>
      </c>
      <c r="Q861" t="n">
        <v>0</v>
      </c>
      <c r="R861" s="2" t="inlineStr"/>
    </row>
    <row r="862" ht="15" customHeight="1">
      <c r="A862" t="inlineStr">
        <is>
          <t>A 33857-2025</t>
        </is>
      </c>
      <c r="B862" s="1" t="n">
        <v>45842</v>
      </c>
      <c r="C862" s="1" t="n">
        <v>45847</v>
      </c>
      <c r="D862" t="inlineStr">
        <is>
          <t>DALARNAS LÄN</t>
        </is>
      </c>
      <c r="E862" t="inlineStr">
        <is>
          <t>ORSA</t>
        </is>
      </c>
      <c r="G862" t="n">
        <v>1.3</v>
      </c>
      <c r="H862" t="n">
        <v>0</v>
      </c>
      <c r="I862" t="n">
        <v>0</v>
      </c>
      <c r="J862" t="n">
        <v>0</v>
      </c>
      <c r="K862" t="n">
        <v>0</v>
      </c>
      <c r="L862" t="n">
        <v>0</v>
      </c>
      <c r="M862" t="n">
        <v>0</v>
      </c>
      <c r="N862" t="n">
        <v>0</v>
      </c>
      <c r="O862" t="n">
        <v>0</v>
      </c>
      <c r="P862" t="n">
        <v>0</v>
      </c>
      <c r="Q862" t="n">
        <v>0</v>
      </c>
      <c r="R862" s="2" t="inlineStr"/>
    </row>
    <row r="863">
      <c r="A863" t="inlineStr">
        <is>
          <t>A 34001-2025</t>
        </is>
      </c>
      <c r="B863" s="1" t="n">
        <v>45844</v>
      </c>
      <c r="C863" s="1" t="n">
        <v>45847</v>
      </c>
      <c r="D863" t="inlineStr">
        <is>
          <t>DALARNAS LÄN</t>
        </is>
      </c>
      <c r="E863" t="inlineStr">
        <is>
          <t>ORSA</t>
        </is>
      </c>
      <c r="F863" t="inlineStr">
        <is>
          <t>Bergvik skog öst AB</t>
        </is>
      </c>
      <c r="G863" t="n">
        <v>13.4</v>
      </c>
      <c r="H863" t="n">
        <v>0</v>
      </c>
      <c r="I863" t="n">
        <v>0</v>
      </c>
      <c r="J863" t="n">
        <v>0</v>
      </c>
      <c r="K863" t="n">
        <v>0</v>
      </c>
      <c r="L863" t="n">
        <v>0</v>
      </c>
      <c r="M863" t="n">
        <v>0</v>
      </c>
      <c r="N863" t="n">
        <v>0</v>
      </c>
      <c r="O863" t="n">
        <v>0</v>
      </c>
      <c r="P863" t="n">
        <v>0</v>
      </c>
      <c r="Q863" t="n">
        <v>0</v>
      </c>
      <c r="R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2025-07-09T20:34:47Z</dcterms:created>
  <dcterms:modified xmlns:dcterms="http://purl.org/dc/terms/" xmlns:xsi="http://www.w3.org/2001/XMLSchema-instance" xsi:type="dcterms:W3CDTF">2025-07-09T20:34:48Z</dcterms:modified>
</cp:coreProperties>
</file>