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45851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45851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45851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45851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45851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45851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45851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45851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45851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45851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45851</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45851</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45851</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45851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45851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45851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45851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45851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45851</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45851</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45851</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45851</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45851</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45851</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45851</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45851</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45851</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45851</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45851</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45851</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45851</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45851</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45851</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45851</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45851</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45851</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45851</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45851</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45851</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45851</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45851</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45851</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45851</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45851</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45851</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45851</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45851</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45851</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45851</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45851</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45851</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45851</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45851</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45851</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45851</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45851</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45851</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45851</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45851</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45851</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45851</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45851</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45851</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45851</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45851</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45851</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45851</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45851</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45851</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45851</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45851</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45851</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45851</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45851</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45851</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45851</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45851</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45851</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45851</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45851</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45851</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45851</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45851</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45851</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45851</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45851</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45851</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45851</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45851</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45851</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45851</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45851</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45851</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45851</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45851</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45851</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45851</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45851</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45851</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45851</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45851</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45851</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45851</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45851</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45851</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45851</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45851</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45851</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45851</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45851</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45851</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45851</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45851</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45851</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45851</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45851</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45851</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45851</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45851</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45851</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45851</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45851</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45851</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45851</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45851</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45851</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45851</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45851</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45851</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45851</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45851</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45851</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45851</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45851</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45851</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45851</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45851</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45851</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45851</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45851</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45851</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45851</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45851</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45851</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45851</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45851</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45851</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45851</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45851</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45851</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45851</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45851</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45851</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45851</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45851</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45851</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45851</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45851</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45851</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45851</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45851</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45851</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45851</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45851</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45851</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45851</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45851</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45851</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45851</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45851</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45851</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45851</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45851</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45851</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45851</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45851</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45851</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45851</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45851</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45851</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45851</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45851</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45851</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45851</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45851</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45851</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45851</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45851</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45851</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45851</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45851</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45851</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45851</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45851</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45851</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45851</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45851</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45851</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45851</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45851</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45851</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45851</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45851</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45851</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45851</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45851</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45851</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45851</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45851</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45851</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45851</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45851</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45851</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45851</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45851</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45851</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45851</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45851</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45851</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45851</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45851</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45851</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45851</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45851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45851</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45851</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45851</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45851</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45851</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45851</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45851</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45851</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45851</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45851</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45851</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45851</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45851</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45851</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45851</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45851</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45851</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45851</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45851</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45851</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45851</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45851</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45851</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45851</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45851</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45851</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45851</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45851</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45851</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45851</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45851</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45851</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45851</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45851</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45851</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45851</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45851</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45851</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45851</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45851</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45851</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45851</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45851</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45851</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45851</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45851</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45851</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45851</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45851</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45851</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45851</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45851</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45851</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45851</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45851</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45851</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45851</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45851</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45851</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45851</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45851</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45851</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45851</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45851</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45851</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45851</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45851</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45851</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45851</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45851</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45851</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45851</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45851</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45851</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45851</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45851</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45851</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45851</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45851</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45851</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45851</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45851</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45851</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45851</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45851</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45851</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45851</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45851</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45851</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45851</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45851</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45851</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45851</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45851</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45851</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45851</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45851</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45851</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45851</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45851</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45851</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45851</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45851</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45851</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45851</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45851</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45851</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45851</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45851</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45851</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45851</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45851</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45851</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45851</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45851</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45851</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45851</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45851</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45851</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45851</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45851</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45851</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45851</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45851</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45851</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45851</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45851</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45851</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45851</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45851</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45851</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45851</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45851</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45851</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45851</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45851</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45851</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45851</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45851</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45851</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45851</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45851</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45851</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45851</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45851</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45851</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45851</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45851</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45851</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45851</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45851</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45851</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45851</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45851</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45851</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45851</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45851</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45851</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45851</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45851</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45851</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45851</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45851</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45851</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45851</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45851</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45851</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45851</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45851</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45851</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45851</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45851</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45851</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45851</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45851</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45851</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45851</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45851</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45851</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45851</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45851</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45851</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45851</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45851</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45851</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45851</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45851</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45851</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45851</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45851</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45851</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45851</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45851</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45851</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45851</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45851</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45851</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45851</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45851</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45851</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45851</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45851</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45851</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45851</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45851</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45851</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45851</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45851</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45851</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45851</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45851</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45851</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45851</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45851</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45851</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45851</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45851</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45851</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45851</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45851</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45851</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45851</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45851</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45851</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45851</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45851</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45851</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45851</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45851</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45851</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45851</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45851</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45851</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45851</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45851</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45851</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45851</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45851</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45851</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45851</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45851</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45851</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45851</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45851</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45851</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45851</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45851</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45851</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45851</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45851</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45851</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45851</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45851</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45851</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45851</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45851</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45851</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45851</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45851</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45851</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45851</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45851</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45851</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45851</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45851</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45851</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45851</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45851</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45851</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45851</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45851</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45851</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45851</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45851</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45851</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45851</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45851</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45851</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45851</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45851</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45851</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45851</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45851</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45851</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45851</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45851</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45851</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45851</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45851</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45851</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45851</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45851</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45851</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45851</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45851</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45851</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45851</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45851</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45851</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45851</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45851</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45851</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45851</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45851</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45851</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45851</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45851</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45851</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45851</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45851</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45851</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45851</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45851</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45851</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45851</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45851</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45851</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45851</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45851</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45851</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45851</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45851</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45851</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45851</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45851</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45851</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45851</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45851</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45851</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45851</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45851</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45851</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45851</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45851</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45851</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45851</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45851</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45851</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45851</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45851</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45851</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45851</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45851</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45851</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45851</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45851</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45851</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45851</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45851</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45851</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45851</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45851</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45851</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45851</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45851</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45851</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45851</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45851</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45851</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45851</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45851</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45851</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45851</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45851</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45851</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45851</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45851</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45851</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45851</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45851</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45851</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45851</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45851</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45851</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45851</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45851</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45851</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45851</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45851</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45851</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45851</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45851</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45851</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45851</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45851</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45851</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45851</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45851</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45851</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45851</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45851</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45851</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45851</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45851</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45851</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45851</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45851</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45851</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45851</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45851</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45851</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45851</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45851</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45851</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45851</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45851</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45851</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45851</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45851</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45851</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45851</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45851</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45851</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45851</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45851</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45851</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45851</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45851</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45851</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45851</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45851</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45851</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45851</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45851</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45851</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45851</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45851</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45851</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45851</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45851</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45851</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45851</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45851</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45851</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45851</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45851</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45851</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45851</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45851</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45851</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45851</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45851</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45851</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45851</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45851</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45851</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45851</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45851</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45851</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45851</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45851</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45851</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45851</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45851</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45851</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45851</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45851</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45851</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45851</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45851</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45851</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45851</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45851</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45851</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45851</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45851</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45851</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45851</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45851</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45851</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45851</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45851</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45851</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45851</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45851</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45851</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45851</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45851</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45851</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45851</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45851</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45851</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45851</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45851</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45851</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45851</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45851</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45851</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45851</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45851</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45851</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45851</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45851</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45851</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45851</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45851</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45851</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45851</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45851</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45851</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45851</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45851</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45851</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45851</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45851</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45851</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45851</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45851</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45851</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45851</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45851</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45851</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45851</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45851</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45851</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45851</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45851</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45851</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45851</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45851</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45851</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45851</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45851</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45851</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45851</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45851</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45851</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45851</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45851</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45851</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45851</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45851</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45851</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45851</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45851</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45851</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45851</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45851</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45851</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45851</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45851</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45851</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45851</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45851</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45851</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45851</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45851</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45851</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45851</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45851</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45851</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45851</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45851</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45851</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45851</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45851</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45851</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45851</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45851</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45851</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45851</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45851</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45851</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45851</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45851</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45851</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45851</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45851</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45851</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45851</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45851</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45851</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45851</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45851</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45851</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45851</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45851</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45851</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45851</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45851</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45851</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45851</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45851</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45851</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45851</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45851</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45851</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45851</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45851</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45851</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45851</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45851</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45851</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45851</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45851</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45851</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45851</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45851</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45851</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45851</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45851</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45851</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45851</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45851</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45851</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45851</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45851</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45851</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45851</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45851</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45851</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29844-2025</t>
        </is>
      </c>
      <c r="B837" s="1" t="n">
        <v>45826</v>
      </c>
      <c r="C837" s="1" t="n">
        <v>45851</v>
      </c>
      <c r="D837" t="inlineStr">
        <is>
          <t>DALARNAS LÄN</t>
        </is>
      </c>
      <c r="E837" t="inlineStr">
        <is>
          <t>ORSA</t>
        </is>
      </c>
      <c r="F837" t="inlineStr">
        <is>
          <t>Allmännings- och besparingsskogar</t>
        </is>
      </c>
      <c r="G837" t="n">
        <v>53.9</v>
      </c>
      <c r="H837" t="n">
        <v>0</v>
      </c>
      <c r="I837" t="n">
        <v>0</v>
      </c>
      <c r="J837" t="n">
        <v>0</v>
      </c>
      <c r="K837" t="n">
        <v>0</v>
      </c>
      <c r="L837" t="n">
        <v>0</v>
      </c>
      <c r="M837" t="n">
        <v>0</v>
      </c>
      <c r="N837" t="n">
        <v>0</v>
      </c>
      <c r="O837" t="n">
        <v>0</v>
      </c>
      <c r="P837" t="n">
        <v>0</v>
      </c>
      <c r="Q837" t="n">
        <v>0</v>
      </c>
      <c r="R837" s="2" t="inlineStr"/>
    </row>
    <row r="838" ht="15" customHeight="1">
      <c r="A838" t="inlineStr">
        <is>
          <t>A 29976-2025</t>
        </is>
      </c>
      <c r="B838" s="1" t="n">
        <v>45826</v>
      </c>
      <c r="C838" s="1" t="n">
        <v>45851</v>
      </c>
      <c r="D838" t="inlineStr">
        <is>
          <t>DALARNAS LÄN</t>
        </is>
      </c>
      <c r="E838" t="inlineStr">
        <is>
          <t>ORSA</t>
        </is>
      </c>
      <c r="G838" t="n">
        <v>1.3</v>
      </c>
      <c r="H838" t="n">
        <v>0</v>
      </c>
      <c r="I838" t="n">
        <v>0</v>
      </c>
      <c r="J838" t="n">
        <v>0</v>
      </c>
      <c r="K838" t="n">
        <v>0</v>
      </c>
      <c r="L838" t="n">
        <v>0</v>
      </c>
      <c r="M838" t="n">
        <v>0</v>
      </c>
      <c r="N838" t="n">
        <v>0</v>
      </c>
      <c r="O838" t="n">
        <v>0</v>
      </c>
      <c r="P838" t="n">
        <v>0</v>
      </c>
      <c r="Q838" t="n">
        <v>0</v>
      </c>
      <c r="R838" s="2" t="inlineStr"/>
    </row>
    <row r="839" ht="15" customHeight="1">
      <c r="A839" t="inlineStr">
        <is>
          <t>A 29984-2025</t>
        </is>
      </c>
      <c r="B839" s="1" t="n">
        <v>45826</v>
      </c>
      <c r="C839" s="1" t="n">
        <v>45851</v>
      </c>
      <c r="D839" t="inlineStr">
        <is>
          <t>DALARNAS LÄN</t>
        </is>
      </c>
      <c r="E839" t="inlineStr">
        <is>
          <t>ORSA</t>
        </is>
      </c>
      <c r="G839" t="n">
        <v>0.7</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45851</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31124-2025</t>
        </is>
      </c>
      <c r="B841" s="1" t="n">
        <v>45832</v>
      </c>
      <c r="C841" s="1" t="n">
        <v>45851</v>
      </c>
      <c r="D841" t="inlineStr">
        <is>
          <t>DALARNAS LÄN</t>
        </is>
      </c>
      <c r="E841" t="inlineStr">
        <is>
          <t>ORSA</t>
        </is>
      </c>
      <c r="G841" t="n">
        <v>1.8</v>
      </c>
      <c r="H841" t="n">
        <v>0</v>
      </c>
      <c r="I841" t="n">
        <v>0</v>
      </c>
      <c r="J841" t="n">
        <v>0</v>
      </c>
      <c r="K841" t="n">
        <v>0</v>
      </c>
      <c r="L841" t="n">
        <v>0</v>
      </c>
      <c r="M841" t="n">
        <v>0</v>
      </c>
      <c r="N841" t="n">
        <v>0</v>
      </c>
      <c r="O841" t="n">
        <v>0</v>
      </c>
      <c r="P841" t="n">
        <v>0</v>
      </c>
      <c r="Q841" t="n">
        <v>0</v>
      </c>
      <c r="R841" s="2" t="inlineStr"/>
    </row>
    <row r="842" ht="15" customHeight="1">
      <c r="A842" t="inlineStr">
        <is>
          <t>A 31137-2025</t>
        </is>
      </c>
      <c r="B842" s="1" t="n">
        <v>45832</v>
      </c>
      <c r="C842" s="1" t="n">
        <v>45851</v>
      </c>
      <c r="D842" t="inlineStr">
        <is>
          <t>DALARNAS LÄN</t>
        </is>
      </c>
      <c r="E842" t="inlineStr">
        <is>
          <t>ORSA</t>
        </is>
      </c>
      <c r="G842" t="n">
        <v>1.4</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45851</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31161-2025</t>
        </is>
      </c>
      <c r="B844" s="1" t="n">
        <v>45832</v>
      </c>
      <c r="C844" s="1" t="n">
        <v>45851</v>
      </c>
      <c r="D844" t="inlineStr">
        <is>
          <t>DALARNAS LÄN</t>
        </is>
      </c>
      <c r="E844" t="inlineStr">
        <is>
          <t>ORSA</t>
        </is>
      </c>
      <c r="G844" t="n">
        <v>1.7</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45851</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45851</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45851</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45851</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32985-2025</t>
        </is>
      </c>
      <c r="B849" s="1" t="n">
        <v>45840</v>
      </c>
      <c r="C849" s="1" t="n">
        <v>45851</v>
      </c>
      <c r="D849" t="inlineStr">
        <is>
          <t>DALARNAS LÄN</t>
        </is>
      </c>
      <c r="E849" t="inlineStr">
        <is>
          <t>ORSA</t>
        </is>
      </c>
      <c r="G849" t="n">
        <v>1.6</v>
      </c>
      <c r="H849" t="n">
        <v>0</v>
      </c>
      <c r="I849" t="n">
        <v>0</v>
      </c>
      <c r="J849" t="n">
        <v>0</v>
      </c>
      <c r="K849" t="n">
        <v>0</v>
      </c>
      <c r="L849" t="n">
        <v>0</v>
      </c>
      <c r="M849" t="n">
        <v>0</v>
      </c>
      <c r="N849" t="n">
        <v>0</v>
      </c>
      <c r="O849" t="n">
        <v>0</v>
      </c>
      <c r="P849" t="n">
        <v>0</v>
      </c>
      <c r="Q849" t="n">
        <v>0</v>
      </c>
      <c r="R849" s="2" t="inlineStr"/>
    </row>
    <row r="850" ht="15" customHeight="1">
      <c r="A850" t="inlineStr">
        <is>
          <t>A 32984-2025</t>
        </is>
      </c>
      <c r="B850" s="1" t="n">
        <v>45840</v>
      </c>
      <c r="C850" s="1" t="n">
        <v>45851</v>
      </c>
      <c r="D850" t="inlineStr">
        <is>
          <t>DALARNAS LÄN</t>
        </is>
      </c>
      <c r="E850" t="inlineStr">
        <is>
          <t>ORSA</t>
        </is>
      </c>
      <c r="G850" t="n">
        <v>0.5</v>
      </c>
      <c r="H850" t="n">
        <v>0</v>
      </c>
      <c r="I850" t="n">
        <v>0</v>
      </c>
      <c r="J850" t="n">
        <v>0</v>
      </c>
      <c r="K850" t="n">
        <v>0</v>
      </c>
      <c r="L850" t="n">
        <v>0</v>
      </c>
      <c r="M850" t="n">
        <v>0</v>
      </c>
      <c r="N850" t="n">
        <v>0</v>
      </c>
      <c r="O850" t="n">
        <v>0</v>
      </c>
      <c r="P850" t="n">
        <v>0</v>
      </c>
      <c r="Q850" t="n">
        <v>0</v>
      </c>
      <c r="R850" s="2" t="inlineStr"/>
    </row>
    <row r="851" ht="15" customHeight="1">
      <c r="A851" t="inlineStr">
        <is>
          <t>A 33214-2025</t>
        </is>
      </c>
      <c r="B851" s="1" t="n">
        <v>45840</v>
      </c>
      <c r="C851" s="1" t="n">
        <v>45851</v>
      </c>
      <c r="D851" t="inlineStr">
        <is>
          <t>DALARNAS LÄN</t>
        </is>
      </c>
      <c r="E851" t="inlineStr">
        <is>
          <t>ORSA</t>
        </is>
      </c>
      <c r="G851" t="n">
        <v>0.7</v>
      </c>
      <c r="H851" t="n">
        <v>0</v>
      </c>
      <c r="I851" t="n">
        <v>0</v>
      </c>
      <c r="J851" t="n">
        <v>0</v>
      </c>
      <c r="K851" t="n">
        <v>0</v>
      </c>
      <c r="L851" t="n">
        <v>0</v>
      </c>
      <c r="M851" t="n">
        <v>0</v>
      </c>
      <c r="N851" t="n">
        <v>0</v>
      </c>
      <c r="O851" t="n">
        <v>0</v>
      </c>
      <c r="P851" t="n">
        <v>0</v>
      </c>
      <c r="Q851" t="n">
        <v>0</v>
      </c>
      <c r="R851" s="2" t="inlineStr"/>
    </row>
    <row r="852" ht="15" customHeight="1">
      <c r="A852" t="inlineStr">
        <is>
          <t>A 33057-2025</t>
        </is>
      </c>
      <c r="B852" s="1" t="n">
        <v>45840</v>
      </c>
      <c r="C852" s="1" t="n">
        <v>45851</v>
      </c>
      <c r="D852" t="inlineStr">
        <is>
          <t>DALARNAS LÄN</t>
        </is>
      </c>
      <c r="E852" t="inlineStr">
        <is>
          <t>ORSA</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33158-2025</t>
        </is>
      </c>
      <c r="B853" s="1" t="n">
        <v>45840</v>
      </c>
      <c r="C853" s="1" t="n">
        <v>45851</v>
      </c>
      <c r="D853" t="inlineStr">
        <is>
          <t>DALARNAS LÄN</t>
        </is>
      </c>
      <c r="E853" t="inlineStr">
        <is>
          <t>ORSA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33209-2025</t>
        </is>
      </c>
      <c r="B854" s="1" t="n">
        <v>45840</v>
      </c>
      <c r="C854" s="1" t="n">
        <v>45851</v>
      </c>
      <c r="D854" t="inlineStr">
        <is>
          <t>DALARNAS LÄN</t>
        </is>
      </c>
      <c r="E854" t="inlineStr">
        <is>
          <t>ORSA</t>
        </is>
      </c>
      <c r="G854" t="n">
        <v>1.3</v>
      </c>
      <c r="H854" t="n">
        <v>0</v>
      </c>
      <c r="I854" t="n">
        <v>0</v>
      </c>
      <c r="J854" t="n">
        <v>0</v>
      </c>
      <c r="K854" t="n">
        <v>0</v>
      </c>
      <c r="L854" t="n">
        <v>0</v>
      </c>
      <c r="M854" t="n">
        <v>0</v>
      </c>
      <c r="N854" t="n">
        <v>0</v>
      </c>
      <c r="O854" t="n">
        <v>0</v>
      </c>
      <c r="P854" t="n">
        <v>0</v>
      </c>
      <c r="Q854" t="n">
        <v>0</v>
      </c>
      <c r="R854" s="2" t="inlineStr"/>
    </row>
    <row r="855" ht="15" customHeight="1">
      <c r="A855" t="inlineStr">
        <is>
          <t>A 33059-2025</t>
        </is>
      </c>
      <c r="B855" s="1" t="n">
        <v>45840</v>
      </c>
      <c r="C855" s="1" t="n">
        <v>45851</v>
      </c>
      <c r="D855" t="inlineStr">
        <is>
          <t>DALARNAS LÄN</t>
        </is>
      </c>
      <c r="E855" t="inlineStr">
        <is>
          <t>ORSA</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33533-2025</t>
        </is>
      </c>
      <c r="B856" s="1" t="n">
        <v>45841</v>
      </c>
      <c r="C856" s="1" t="n">
        <v>45851</v>
      </c>
      <c r="D856" t="inlineStr">
        <is>
          <t>DALARNAS LÄN</t>
        </is>
      </c>
      <c r="E856" t="inlineStr">
        <is>
          <t>ORSA</t>
        </is>
      </c>
      <c r="F856" t="inlineStr">
        <is>
          <t>Bergvik skog öst AB</t>
        </is>
      </c>
      <c r="G856" t="n">
        <v>9.4</v>
      </c>
      <c r="H856" t="n">
        <v>0</v>
      </c>
      <c r="I856" t="n">
        <v>0</v>
      </c>
      <c r="J856" t="n">
        <v>0</v>
      </c>
      <c r="K856" t="n">
        <v>0</v>
      </c>
      <c r="L856" t="n">
        <v>0</v>
      </c>
      <c r="M856" t="n">
        <v>0</v>
      </c>
      <c r="N856" t="n">
        <v>0</v>
      </c>
      <c r="O856" t="n">
        <v>0</v>
      </c>
      <c r="P856" t="n">
        <v>0</v>
      </c>
      <c r="Q856" t="n">
        <v>0</v>
      </c>
      <c r="R856" s="2" t="inlineStr"/>
    </row>
    <row r="857" ht="15" customHeight="1">
      <c r="A857" t="inlineStr">
        <is>
          <t>A 33374-2025</t>
        </is>
      </c>
      <c r="B857" s="1" t="n">
        <v>45841</v>
      </c>
      <c r="C857" s="1" t="n">
        <v>45851</v>
      </c>
      <c r="D857" t="inlineStr">
        <is>
          <t>DALARNAS LÄN</t>
        </is>
      </c>
      <c r="E857" t="inlineStr">
        <is>
          <t>ORSA</t>
        </is>
      </c>
      <c r="G857" t="n">
        <v>1</v>
      </c>
      <c r="H857" t="n">
        <v>0</v>
      </c>
      <c r="I857" t="n">
        <v>0</v>
      </c>
      <c r="J857" t="n">
        <v>0</v>
      </c>
      <c r="K857" t="n">
        <v>0</v>
      </c>
      <c r="L857" t="n">
        <v>0</v>
      </c>
      <c r="M857" t="n">
        <v>0</v>
      </c>
      <c r="N857" t="n">
        <v>0</v>
      </c>
      <c r="O857" t="n">
        <v>0</v>
      </c>
      <c r="P857" t="n">
        <v>0</v>
      </c>
      <c r="Q857" t="n">
        <v>0</v>
      </c>
      <c r="R857" s="2" t="inlineStr"/>
    </row>
    <row r="858" ht="15" customHeight="1">
      <c r="A858" t="inlineStr">
        <is>
          <t>A 33394-2025</t>
        </is>
      </c>
      <c r="B858" s="1" t="n">
        <v>45841</v>
      </c>
      <c r="C858" s="1" t="n">
        <v>45851</v>
      </c>
      <c r="D858" t="inlineStr">
        <is>
          <t>DALARNAS LÄN</t>
        </is>
      </c>
      <c r="E858" t="inlineStr">
        <is>
          <t>ORSA</t>
        </is>
      </c>
      <c r="G858" t="n">
        <v>0.8</v>
      </c>
      <c r="H858" t="n">
        <v>0</v>
      </c>
      <c r="I858" t="n">
        <v>0</v>
      </c>
      <c r="J858" t="n">
        <v>0</v>
      </c>
      <c r="K858" t="n">
        <v>0</v>
      </c>
      <c r="L858" t="n">
        <v>0</v>
      </c>
      <c r="M858" t="n">
        <v>0</v>
      </c>
      <c r="N858" t="n">
        <v>0</v>
      </c>
      <c r="O858" t="n">
        <v>0</v>
      </c>
      <c r="P858" t="n">
        <v>0</v>
      </c>
      <c r="Q858" t="n">
        <v>0</v>
      </c>
      <c r="R858" s="2" t="inlineStr"/>
    </row>
    <row r="859" ht="15" customHeight="1">
      <c r="A859" t="inlineStr">
        <is>
          <t>A 33857-2025</t>
        </is>
      </c>
      <c r="B859" s="1" t="n">
        <v>45842</v>
      </c>
      <c r="C859" s="1" t="n">
        <v>45851</v>
      </c>
      <c r="D859" t="inlineStr">
        <is>
          <t>DALARNAS LÄN</t>
        </is>
      </c>
      <c r="E859" t="inlineStr">
        <is>
          <t>ORSA</t>
        </is>
      </c>
      <c r="G859" t="n">
        <v>1.3</v>
      </c>
      <c r="H859" t="n">
        <v>0</v>
      </c>
      <c r="I859" t="n">
        <v>0</v>
      </c>
      <c r="J859" t="n">
        <v>0</v>
      </c>
      <c r="K859" t="n">
        <v>0</v>
      </c>
      <c r="L859" t="n">
        <v>0</v>
      </c>
      <c r="M859" t="n">
        <v>0</v>
      </c>
      <c r="N859" t="n">
        <v>0</v>
      </c>
      <c r="O859" t="n">
        <v>0</v>
      </c>
      <c r="P859" t="n">
        <v>0</v>
      </c>
      <c r="Q859" t="n">
        <v>0</v>
      </c>
      <c r="R859" s="2" t="inlineStr"/>
    </row>
    <row r="860" ht="15" customHeight="1">
      <c r="A860" t="inlineStr">
        <is>
          <t>A 33951-2025</t>
        </is>
      </c>
      <c r="B860" s="1" t="n">
        <v>45842</v>
      </c>
      <c r="C860" s="1" t="n">
        <v>45851</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33884-2025</t>
        </is>
      </c>
      <c r="B861" s="1" t="n">
        <v>45842</v>
      </c>
      <c r="C861" s="1" t="n">
        <v>45851</v>
      </c>
      <c r="D861" t="inlineStr">
        <is>
          <t>DALARNAS LÄN</t>
        </is>
      </c>
      <c r="E861" t="inlineStr">
        <is>
          <t>ORSA</t>
        </is>
      </c>
      <c r="G861" t="n">
        <v>0.8</v>
      </c>
      <c r="H861" t="n">
        <v>0</v>
      </c>
      <c r="I861" t="n">
        <v>0</v>
      </c>
      <c r="J861" t="n">
        <v>0</v>
      </c>
      <c r="K861" t="n">
        <v>0</v>
      </c>
      <c r="L861" t="n">
        <v>0</v>
      </c>
      <c r="M861" t="n">
        <v>0</v>
      </c>
      <c r="N861" t="n">
        <v>0</v>
      </c>
      <c r="O861" t="n">
        <v>0</v>
      </c>
      <c r="P861" t="n">
        <v>0</v>
      </c>
      <c r="Q861" t="n">
        <v>0</v>
      </c>
      <c r="R861" s="2" t="inlineStr"/>
    </row>
    <row r="862" ht="15" customHeight="1">
      <c r="A862" t="inlineStr">
        <is>
          <t>A 33835-2025</t>
        </is>
      </c>
      <c r="B862" s="1" t="n">
        <v>45842</v>
      </c>
      <c r="C862" s="1" t="n">
        <v>45851</v>
      </c>
      <c r="D862" t="inlineStr">
        <is>
          <t>DALARNAS LÄN</t>
        </is>
      </c>
      <c r="E862" t="inlineStr">
        <is>
          <t>ORSA</t>
        </is>
      </c>
      <c r="G862" t="n">
        <v>15.2</v>
      </c>
      <c r="H862" t="n">
        <v>0</v>
      </c>
      <c r="I862" t="n">
        <v>0</v>
      </c>
      <c r="J862" t="n">
        <v>0</v>
      </c>
      <c r="K862" t="n">
        <v>0</v>
      </c>
      <c r="L862" t="n">
        <v>0</v>
      </c>
      <c r="M862" t="n">
        <v>0</v>
      </c>
      <c r="N862" t="n">
        <v>0</v>
      </c>
      <c r="O862" t="n">
        <v>0</v>
      </c>
      <c r="P862" t="n">
        <v>0</v>
      </c>
      <c r="Q862" t="n">
        <v>0</v>
      </c>
      <c r="R862" s="2" t="inlineStr"/>
    </row>
    <row r="863" ht="15" customHeight="1">
      <c r="A863" t="inlineStr">
        <is>
          <t>A 34001-2025</t>
        </is>
      </c>
      <c r="B863" s="1" t="n">
        <v>45844</v>
      </c>
      <c r="C863" s="1" t="n">
        <v>45851</v>
      </c>
      <c r="D863" t="inlineStr">
        <is>
          <t>DALARNAS LÄN</t>
        </is>
      </c>
      <c r="E863" t="inlineStr">
        <is>
          <t>ORSA</t>
        </is>
      </c>
      <c r="F863" t="inlineStr">
        <is>
          <t>Bergvik skog öst AB</t>
        </is>
      </c>
      <c r="G863" t="n">
        <v>13.4</v>
      </c>
      <c r="H863" t="n">
        <v>0</v>
      </c>
      <c r="I863" t="n">
        <v>0</v>
      </c>
      <c r="J863" t="n">
        <v>0</v>
      </c>
      <c r="K863" t="n">
        <v>0</v>
      </c>
      <c r="L863" t="n">
        <v>0</v>
      </c>
      <c r="M863" t="n">
        <v>0</v>
      </c>
      <c r="N863" t="n">
        <v>0</v>
      </c>
      <c r="O863" t="n">
        <v>0</v>
      </c>
      <c r="P863" t="n">
        <v>0</v>
      </c>
      <c r="Q863" t="n">
        <v>0</v>
      </c>
      <c r="R863" s="2" t="inlineStr"/>
    </row>
    <row r="864" ht="15" customHeight="1">
      <c r="A864" t="inlineStr">
        <is>
          <t>A 34744-2025</t>
        </is>
      </c>
      <c r="B864" s="1" t="n">
        <v>45848</v>
      </c>
      <c r="C864" s="1" t="n">
        <v>45851</v>
      </c>
      <c r="D864" t="inlineStr">
        <is>
          <t>DALARNAS LÄN</t>
        </is>
      </c>
      <c r="E864" t="inlineStr">
        <is>
          <t>ORSA</t>
        </is>
      </c>
      <c r="G864" t="n">
        <v>1.7</v>
      </c>
      <c r="H864" t="n">
        <v>0</v>
      </c>
      <c r="I864" t="n">
        <v>0</v>
      </c>
      <c r="J864" t="n">
        <v>0</v>
      </c>
      <c r="K864" t="n">
        <v>0</v>
      </c>
      <c r="L864" t="n">
        <v>0</v>
      </c>
      <c r="M864" t="n">
        <v>0</v>
      </c>
      <c r="N864" t="n">
        <v>0</v>
      </c>
      <c r="O864" t="n">
        <v>0</v>
      </c>
      <c r="P864" t="n">
        <v>0</v>
      </c>
      <c r="Q864" t="n">
        <v>0</v>
      </c>
      <c r="R864" s="2" t="inlineStr"/>
    </row>
    <row r="865" ht="15" customHeight="1">
      <c r="A865" t="inlineStr">
        <is>
          <t>A 34764-2025</t>
        </is>
      </c>
      <c r="B865" s="1" t="n">
        <v>45848</v>
      </c>
      <c r="C865" s="1" t="n">
        <v>45851</v>
      </c>
      <c r="D865" t="inlineStr">
        <is>
          <t>DALARNAS LÄN</t>
        </is>
      </c>
      <c r="E865" t="inlineStr">
        <is>
          <t>ORSA</t>
        </is>
      </c>
      <c r="G865" t="n">
        <v>1.3</v>
      </c>
      <c r="H865" t="n">
        <v>0</v>
      </c>
      <c r="I865" t="n">
        <v>0</v>
      </c>
      <c r="J865" t="n">
        <v>0</v>
      </c>
      <c r="K865" t="n">
        <v>0</v>
      </c>
      <c r="L865" t="n">
        <v>0</v>
      </c>
      <c r="M865" t="n">
        <v>0</v>
      </c>
      <c r="N865" t="n">
        <v>0</v>
      </c>
      <c r="O865" t="n">
        <v>0</v>
      </c>
      <c r="P865" t="n">
        <v>0</v>
      </c>
      <c r="Q865" t="n">
        <v>0</v>
      </c>
      <c r="R865" s="2" t="inlineStr"/>
    </row>
    <row r="866" ht="15" customHeight="1">
      <c r="A866" t="inlineStr">
        <is>
          <t>A 34779-2025</t>
        </is>
      </c>
      <c r="B866" s="1" t="n">
        <v>45848</v>
      </c>
      <c r="C866" s="1" t="n">
        <v>45851</v>
      </c>
      <c r="D866" t="inlineStr">
        <is>
          <t>DALARNAS LÄN</t>
        </is>
      </c>
      <c r="E866" t="inlineStr">
        <is>
          <t>ORSA</t>
        </is>
      </c>
      <c r="G866" t="n">
        <v>0.6</v>
      </c>
      <c r="H866" t="n">
        <v>0</v>
      </c>
      <c r="I866" t="n">
        <v>0</v>
      </c>
      <c r="J866" t="n">
        <v>0</v>
      </c>
      <c r="K866" t="n">
        <v>0</v>
      </c>
      <c r="L866" t="n">
        <v>0</v>
      </c>
      <c r="M866" t="n">
        <v>0</v>
      </c>
      <c r="N866" t="n">
        <v>0</v>
      </c>
      <c r="O866" t="n">
        <v>0</v>
      </c>
      <c r="P866" t="n">
        <v>0</v>
      </c>
      <c r="Q866" t="n">
        <v>0</v>
      </c>
      <c r="R866" s="2" t="inlineStr"/>
    </row>
    <row r="867" ht="15" customHeight="1">
      <c r="A867" t="inlineStr">
        <is>
          <t>A 34781-2025</t>
        </is>
      </c>
      <c r="B867" s="1" t="n">
        <v>45848</v>
      </c>
      <c r="C867" s="1" t="n">
        <v>45851</v>
      </c>
      <c r="D867" t="inlineStr">
        <is>
          <t>DALARNAS LÄN</t>
        </is>
      </c>
      <c r="E867" t="inlineStr">
        <is>
          <t>ORSA</t>
        </is>
      </c>
      <c r="G867" t="n">
        <v>0.9</v>
      </c>
      <c r="H867" t="n">
        <v>0</v>
      </c>
      <c r="I867" t="n">
        <v>0</v>
      </c>
      <c r="J867" t="n">
        <v>0</v>
      </c>
      <c r="K867" t="n">
        <v>0</v>
      </c>
      <c r="L867" t="n">
        <v>0</v>
      </c>
      <c r="M867" t="n">
        <v>0</v>
      </c>
      <c r="N867" t="n">
        <v>0</v>
      </c>
      <c r="O867" t="n">
        <v>0</v>
      </c>
      <c r="P867" t="n">
        <v>0</v>
      </c>
      <c r="Q867" t="n">
        <v>0</v>
      </c>
      <c r="R867" s="2" t="inlineStr"/>
    </row>
    <row r="868" ht="15" customHeight="1">
      <c r="A868" t="inlineStr">
        <is>
          <t>A 34753-2025</t>
        </is>
      </c>
      <c r="B868" s="1" t="n">
        <v>45848</v>
      </c>
      <c r="C868" s="1" t="n">
        <v>45851</v>
      </c>
      <c r="D868" t="inlineStr">
        <is>
          <t>DALARNAS LÄN</t>
        </is>
      </c>
      <c r="E868" t="inlineStr">
        <is>
          <t>ORSA</t>
        </is>
      </c>
      <c r="G868" t="n">
        <v>1.4</v>
      </c>
      <c r="H868" t="n">
        <v>0</v>
      </c>
      <c r="I868" t="n">
        <v>0</v>
      </c>
      <c r="J868" t="n">
        <v>0</v>
      </c>
      <c r="K868" t="n">
        <v>0</v>
      </c>
      <c r="L868" t="n">
        <v>0</v>
      </c>
      <c r="M868" t="n">
        <v>0</v>
      </c>
      <c r="N868" t="n">
        <v>0</v>
      </c>
      <c r="O868" t="n">
        <v>0</v>
      </c>
      <c r="P868" t="n">
        <v>0</v>
      </c>
      <c r="Q868" t="n">
        <v>0</v>
      </c>
      <c r="R868" s="2" t="inlineStr"/>
    </row>
    <row r="869" ht="15" customHeight="1">
      <c r="A869" t="inlineStr">
        <is>
          <t>A 34769-2025</t>
        </is>
      </c>
      <c r="B869" s="1" t="n">
        <v>45848</v>
      </c>
      <c r="C869" s="1" t="n">
        <v>45851</v>
      </c>
      <c r="D869" t="inlineStr">
        <is>
          <t>DALARNAS LÄN</t>
        </is>
      </c>
      <c r="E869" t="inlineStr">
        <is>
          <t>ORSA</t>
        </is>
      </c>
      <c r="G869" t="n">
        <v>0.4</v>
      </c>
      <c r="H869" t="n">
        <v>0</v>
      </c>
      <c r="I869" t="n">
        <v>0</v>
      </c>
      <c r="J869" t="n">
        <v>0</v>
      </c>
      <c r="K869" t="n">
        <v>0</v>
      </c>
      <c r="L869" t="n">
        <v>0</v>
      </c>
      <c r="M869" t="n">
        <v>0</v>
      </c>
      <c r="N869" t="n">
        <v>0</v>
      </c>
      <c r="O869" t="n">
        <v>0</v>
      </c>
      <c r="P869" t="n">
        <v>0</v>
      </c>
      <c r="Q869" t="n">
        <v>0</v>
      </c>
      <c r="R869" s="2" t="inlineStr"/>
    </row>
    <row r="870" ht="15" customHeight="1">
      <c r="A870" t="inlineStr">
        <is>
          <t>A 34777-2025</t>
        </is>
      </c>
      <c r="B870" s="1" t="n">
        <v>45848</v>
      </c>
      <c r="C870" s="1" t="n">
        <v>45851</v>
      </c>
      <c r="D870" t="inlineStr">
        <is>
          <t>DALARNAS LÄN</t>
        </is>
      </c>
      <c r="E870" t="inlineStr">
        <is>
          <t>ORSA</t>
        </is>
      </c>
      <c r="G870" t="n">
        <v>0.4</v>
      </c>
      <c r="H870" t="n">
        <v>0</v>
      </c>
      <c r="I870" t="n">
        <v>0</v>
      </c>
      <c r="J870" t="n">
        <v>0</v>
      </c>
      <c r="K870" t="n">
        <v>0</v>
      </c>
      <c r="L870" t="n">
        <v>0</v>
      </c>
      <c r="M870" t="n">
        <v>0</v>
      </c>
      <c r="N870" t="n">
        <v>0</v>
      </c>
      <c r="O870" t="n">
        <v>0</v>
      </c>
      <c r="P870" t="n">
        <v>0</v>
      </c>
      <c r="Q870" t="n">
        <v>0</v>
      </c>
      <c r="R870" s="2" t="inlineStr"/>
    </row>
    <row r="871" ht="15" customHeight="1">
      <c r="A871" t="inlineStr">
        <is>
          <t>A 34794-2025</t>
        </is>
      </c>
      <c r="B871" s="1" t="n">
        <v>45848</v>
      </c>
      <c r="C871" s="1" t="n">
        <v>45851</v>
      </c>
      <c r="D871" t="inlineStr">
        <is>
          <t>DALARNAS LÄN</t>
        </is>
      </c>
      <c r="E871" t="inlineStr">
        <is>
          <t>ORSA</t>
        </is>
      </c>
      <c r="G871" t="n">
        <v>2.3</v>
      </c>
      <c r="H871" t="n">
        <v>0</v>
      </c>
      <c r="I871" t="n">
        <v>0</v>
      </c>
      <c r="J871" t="n">
        <v>0</v>
      </c>
      <c r="K871" t="n">
        <v>0</v>
      </c>
      <c r="L871" t="n">
        <v>0</v>
      </c>
      <c r="M871" t="n">
        <v>0</v>
      </c>
      <c r="N871" t="n">
        <v>0</v>
      </c>
      <c r="O871" t="n">
        <v>0</v>
      </c>
      <c r="P871" t="n">
        <v>0</v>
      </c>
      <c r="Q871" t="n">
        <v>0</v>
      </c>
      <c r="R871" s="2" t="inlineStr"/>
    </row>
    <row r="872">
      <c r="A872" t="inlineStr">
        <is>
          <t>A 34964-2025</t>
        </is>
      </c>
      <c r="B872" s="1" t="n">
        <v>45849</v>
      </c>
      <c r="C872" s="1" t="n">
        <v>45851</v>
      </c>
      <c r="D872" t="inlineStr">
        <is>
          <t>DALARNAS LÄN</t>
        </is>
      </c>
      <c r="E872" t="inlineStr">
        <is>
          <t>ORSA</t>
        </is>
      </c>
      <c r="G872" t="n">
        <v>2.1</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2025-07-13T19:47:02Z</dcterms:created>
  <dcterms:modified xmlns:dcterms="http://purl.org/dc/terms/" xmlns:xsi="http://www.w3.org/2001/XMLSchema-instance" xsi:type="dcterms:W3CDTF">2025-07-13T19:47:03Z</dcterms:modified>
</cp:coreProperties>
</file>