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45740</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45740</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45740</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45740</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45740</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45740</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45740</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45740</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45740</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45740</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45740</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45740</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45740</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45740</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45740</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45740</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45740</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45740</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45740</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45740</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45740</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45740</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45740</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45740</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45740</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45740</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45740</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45740</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45740</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45740</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45740</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45740</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45740</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45740</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45740</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45740</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45740</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45740</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45740</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45740</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45740</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45740</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45740</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45740</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45740</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45740</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45740</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45740</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45740</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45740</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45740</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45740</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45740</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45740</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45740</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45740</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45740</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45740</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45740</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45740</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45740</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45740</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45740</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45740</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45740</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45740</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45740</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45740</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45740</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45740</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45740</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45740</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45740</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45740</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45740</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45740</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45740</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45740</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45740</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45740</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45740</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45740</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45740</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45740</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45740</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45740</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45740</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45740</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45740</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45740</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45740</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45740</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45740</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45740</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45740</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45740</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45740</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45740</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45740</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45740</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45740</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45740</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45740</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45740</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45740</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45740</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45740</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45740</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45740</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45740</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45740</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45740</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45740</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45740</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45740</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45740</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45740</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45740</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45740</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45740</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45740</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45740</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45740</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45740</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45740</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45740</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45740</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45740</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45740</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45740</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45740</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45740</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45740</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45740</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45740</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45740</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45740</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45740</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45740</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45740</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45740</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45740</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45740</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45740</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45740</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45740</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45740</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45740</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45740</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45740</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45740</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45740</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45740</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45740</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45201-2024</t>
        </is>
      </c>
      <c r="B174" s="1" t="n">
        <v>45575</v>
      </c>
      <c r="C174" s="1" t="n">
        <v>45740</v>
      </c>
      <c r="D174" t="inlineStr">
        <is>
          <t>DALARNAS LÄN</t>
        </is>
      </c>
      <c r="E174" t="inlineStr">
        <is>
          <t>ÄLVDALEN</t>
        </is>
      </c>
      <c r="G174" t="n">
        <v>24.6</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50981-2024</t>
        </is>
      </c>
      <c r="B175" s="1" t="n">
        <v>45603</v>
      </c>
      <c r="C175" s="1" t="n">
        <v>45740</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662-2025</t>
        </is>
      </c>
      <c r="B176" s="1" t="n">
        <v>45664</v>
      </c>
      <c r="C176" s="1" t="n">
        <v>45740</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17751-2019</t>
        </is>
      </c>
      <c r="B177" s="1" t="n">
        <v>43556</v>
      </c>
      <c r="C177" s="1" t="n">
        <v>45740</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45740</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45740</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45740</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45740</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45740</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45740</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45740</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45740</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45740</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45740</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45740</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45740</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45740</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45740</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45740</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45740</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45740</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45740</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45740</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45740</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45740</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45740</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45740</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45740</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45740</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45740</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45740</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45740</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45740</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45740</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45740</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45740</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45740</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45740</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45740</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45740</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45740</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45740</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45740</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45740</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45740</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45740</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45740</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45740</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45740</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45740</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45740</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45740</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45740</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45740</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45740</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45740</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45740</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45740</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45740</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45740</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45740</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45740</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45740</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45740</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45740</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45740</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45740</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45740</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45740</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45740</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45740</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45740</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45740</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45740</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45740</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45740</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45740</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45740</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45740</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45740</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45740</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45740</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45740</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45740</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45740</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45740</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45740</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45740</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45740</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45740</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45740</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45740</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45740</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45740</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45740</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45740</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45740</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45740</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45740</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45740</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45740</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45740</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45740</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45740</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45740</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45740</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45740</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45740</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45740</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45740</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45740</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45740</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45740</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45740</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45740</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45740</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45740</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45740</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45740</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45740</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45740</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45740</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45740</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45740</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45740</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45740</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45740</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45740</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45740</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45740</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45740</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45740</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45740</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45740</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45740</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45740</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45740</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45740</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45740</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45740</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45740</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45740</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45740</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45740</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45740</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45740</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45740</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45740</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45740</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45740</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45740</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45740</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45740</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45740</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45740</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45740</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45740</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45740</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45740</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45740</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45740</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45740</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45740</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45740</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45740</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45740</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45740</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45740</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45740</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45740</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45740</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45740</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45740</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45740</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16262-2021</t>
        </is>
      </c>
      <c r="B348" s="1" t="n">
        <v>44292</v>
      </c>
      <c r="C348" s="1" t="n">
        <v>45740</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18961-2021</t>
        </is>
      </c>
      <c r="B349" s="1" t="n">
        <v>44308</v>
      </c>
      <c r="C349" s="1" t="n">
        <v>45740</v>
      </c>
      <c r="D349" t="inlineStr">
        <is>
          <t>DALARNAS LÄN</t>
        </is>
      </c>
      <c r="E349" t="inlineStr">
        <is>
          <t>ÄLVDALEN</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19766-2021</t>
        </is>
      </c>
      <c r="B350" s="1" t="n">
        <v>44309</v>
      </c>
      <c r="C350" s="1" t="n">
        <v>45740</v>
      </c>
      <c r="D350" t="inlineStr">
        <is>
          <t>DALARNAS LÄN</t>
        </is>
      </c>
      <c r="E350" t="inlineStr">
        <is>
          <t>ÄLVDALEN</t>
        </is>
      </c>
      <c r="G350" t="n">
        <v>8.9</v>
      </c>
      <c r="H350" t="n">
        <v>0</v>
      </c>
      <c r="I350" t="n">
        <v>0</v>
      </c>
      <c r="J350" t="n">
        <v>0</v>
      </c>
      <c r="K350" t="n">
        <v>0</v>
      </c>
      <c r="L350" t="n">
        <v>0</v>
      </c>
      <c r="M350" t="n">
        <v>0</v>
      </c>
      <c r="N350" t="n">
        <v>0</v>
      </c>
      <c r="O350" t="n">
        <v>0</v>
      </c>
      <c r="P350" t="n">
        <v>0</v>
      </c>
      <c r="Q350" t="n">
        <v>0</v>
      </c>
      <c r="R350" s="2" t="inlineStr"/>
    </row>
    <row r="351" ht="15" customHeight="1">
      <c r="A351" t="inlineStr">
        <is>
          <t>A 19763-2021</t>
        </is>
      </c>
      <c r="B351" s="1" t="n">
        <v>44309</v>
      </c>
      <c r="C351" s="1" t="n">
        <v>45740</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19313-2021</t>
        </is>
      </c>
      <c r="B352" s="1" t="n">
        <v>44309</v>
      </c>
      <c r="C352" s="1" t="n">
        <v>45740</v>
      </c>
      <c r="D352" t="inlineStr">
        <is>
          <t>DALARNAS LÄN</t>
        </is>
      </c>
      <c r="E352" t="inlineStr">
        <is>
          <t>ÄLVDALEN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19312-2021</t>
        </is>
      </c>
      <c r="B353" s="1" t="n">
        <v>44309</v>
      </c>
      <c r="C353" s="1" t="n">
        <v>45740</v>
      </c>
      <c r="D353" t="inlineStr">
        <is>
          <t>DALARNAS LÄN</t>
        </is>
      </c>
      <c r="E353" t="inlineStr">
        <is>
          <t>ÄLVDALEN</t>
        </is>
      </c>
      <c r="G353" t="n">
        <v>0.4</v>
      </c>
      <c r="H353" t="n">
        <v>0</v>
      </c>
      <c r="I353" t="n">
        <v>0</v>
      </c>
      <c r="J353" t="n">
        <v>0</v>
      </c>
      <c r="K353" t="n">
        <v>0</v>
      </c>
      <c r="L353" t="n">
        <v>0</v>
      </c>
      <c r="M353" t="n">
        <v>0</v>
      </c>
      <c r="N353" t="n">
        <v>0</v>
      </c>
      <c r="O353" t="n">
        <v>0</v>
      </c>
      <c r="P353" t="n">
        <v>0</v>
      </c>
      <c r="Q353" t="n">
        <v>0</v>
      </c>
      <c r="R353" s="2" t="inlineStr"/>
    </row>
    <row r="354" ht="15" customHeight="1">
      <c r="A354" t="inlineStr">
        <is>
          <t>A 19761-2021</t>
        </is>
      </c>
      <c r="B354" s="1" t="n">
        <v>44309</v>
      </c>
      <c r="C354" s="1" t="n">
        <v>45740</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19759-2021</t>
        </is>
      </c>
      <c r="B355" s="1" t="n">
        <v>44309</v>
      </c>
      <c r="C355" s="1" t="n">
        <v>45740</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20050-2021</t>
        </is>
      </c>
      <c r="B356" s="1" t="n">
        <v>44314</v>
      </c>
      <c r="C356" s="1" t="n">
        <v>45740</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20162-2021</t>
        </is>
      </c>
      <c r="B357" s="1" t="n">
        <v>44314</v>
      </c>
      <c r="C357" s="1" t="n">
        <v>45740</v>
      </c>
      <c r="D357" t="inlineStr">
        <is>
          <t>DALARNAS LÄN</t>
        </is>
      </c>
      <c r="E357" t="inlineStr">
        <is>
          <t>ÄLVDALEN</t>
        </is>
      </c>
      <c r="G357" t="n">
        <v>3.9</v>
      </c>
      <c r="H357" t="n">
        <v>0</v>
      </c>
      <c r="I357" t="n">
        <v>0</v>
      </c>
      <c r="J357" t="n">
        <v>0</v>
      </c>
      <c r="K357" t="n">
        <v>0</v>
      </c>
      <c r="L357" t="n">
        <v>0</v>
      </c>
      <c r="M357" t="n">
        <v>0</v>
      </c>
      <c r="N357" t="n">
        <v>0</v>
      </c>
      <c r="O357" t="n">
        <v>0</v>
      </c>
      <c r="P357" t="n">
        <v>0</v>
      </c>
      <c r="Q357" t="n">
        <v>0</v>
      </c>
      <c r="R357" s="2" t="inlineStr"/>
    </row>
    <row r="358" ht="15" customHeight="1">
      <c r="A358" t="inlineStr">
        <is>
          <t>A 21832-2021</t>
        </is>
      </c>
      <c r="B358" s="1" t="n">
        <v>44322</v>
      </c>
      <c r="C358" s="1" t="n">
        <v>45740</v>
      </c>
      <c r="D358" t="inlineStr">
        <is>
          <t>DALARNAS LÄN</t>
        </is>
      </c>
      <c r="E358" t="inlineStr">
        <is>
          <t>ÄLVDALEN</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22454-2021</t>
        </is>
      </c>
      <c r="B359" s="1" t="n">
        <v>44326</v>
      </c>
      <c r="C359" s="1" t="n">
        <v>45740</v>
      </c>
      <c r="D359" t="inlineStr">
        <is>
          <t>DALARNAS LÄN</t>
        </is>
      </c>
      <c r="E359" t="inlineStr">
        <is>
          <t>ÄLVDALEN</t>
        </is>
      </c>
      <c r="F359" t="inlineStr">
        <is>
          <t>Allmännings- och besparingsskogar</t>
        </is>
      </c>
      <c r="G359" t="n">
        <v>4.3</v>
      </c>
      <c r="H359" t="n">
        <v>0</v>
      </c>
      <c r="I359" t="n">
        <v>0</v>
      </c>
      <c r="J359" t="n">
        <v>0</v>
      </c>
      <c r="K359" t="n">
        <v>0</v>
      </c>
      <c r="L359" t="n">
        <v>0</v>
      </c>
      <c r="M359" t="n">
        <v>0</v>
      </c>
      <c r="N359" t="n">
        <v>0</v>
      </c>
      <c r="O359" t="n">
        <v>0</v>
      </c>
      <c r="P359" t="n">
        <v>0</v>
      </c>
      <c r="Q359" t="n">
        <v>0</v>
      </c>
      <c r="R359" s="2" t="inlineStr"/>
    </row>
    <row r="360" ht="15" customHeight="1">
      <c r="A360" t="inlineStr">
        <is>
          <t>A 22761-2021</t>
        </is>
      </c>
      <c r="B360" s="1" t="n">
        <v>44327</v>
      </c>
      <c r="C360" s="1" t="n">
        <v>45740</v>
      </c>
      <c r="D360" t="inlineStr">
        <is>
          <t>DALARNAS LÄN</t>
        </is>
      </c>
      <c r="E360" t="inlineStr">
        <is>
          <t>ÄLVDALEN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22760-2021</t>
        </is>
      </c>
      <c r="B361" s="1" t="n">
        <v>44327</v>
      </c>
      <c r="C361" s="1" t="n">
        <v>45740</v>
      </c>
      <c r="D361" t="inlineStr">
        <is>
          <t>DALARNAS LÄN</t>
        </is>
      </c>
      <c r="E361" t="inlineStr">
        <is>
          <t>ÄLVDALEN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22651-2021</t>
        </is>
      </c>
      <c r="B362" s="1" t="n">
        <v>44327</v>
      </c>
      <c r="C362" s="1" t="n">
        <v>45740</v>
      </c>
      <c r="D362" t="inlineStr">
        <is>
          <t>DALARNAS LÄN</t>
        </is>
      </c>
      <c r="E362" t="inlineStr">
        <is>
          <t>ÄLVDALEN</t>
        </is>
      </c>
      <c r="G362" t="n">
        <v>5.9</v>
      </c>
      <c r="H362" t="n">
        <v>0</v>
      </c>
      <c r="I362" t="n">
        <v>0</v>
      </c>
      <c r="J362" t="n">
        <v>0</v>
      </c>
      <c r="K362" t="n">
        <v>0</v>
      </c>
      <c r="L362" t="n">
        <v>0</v>
      </c>
      <c r="M362" t="n">
        <v>0</v>
      </c>
      <c r="N362" t="n">
        <v>0</v>
      </c>
      <c r="O362" t="n">
        <v>0</v>
      </c>
      <c r="P362" t="n">
        <v>0</v>
      </c>
      <c r="Q362" t="n">
        <v>0</v>
      </c>
      <c r="R362" s="2" t="inlineStr"/>
    </row>
    <row r="363" ht="15" customHeight="1">
      <c r="A363" t="inlineStr">
        <is>
          <t>A 24849-2021</t>
        </is>
      </c>
      <c r="B363" s="1" t="n">
        <v>44340</v>
      </c>
      <c r="C363" s="1" t="n">
        <v>45740</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26080-2021</t>
        </is>
      </c>
      <c r="B364" s="1" t="n">
        <v>44344</v>
      </c>
      <c r="C364" s="1" t="n">
        <v>45740</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26249-2021</t>
        </is>
      </c>
      <c r="B365" s="1" t="n">
        <v>44347</v>
      </c>
      <c r="C365" s="1" t="n">
        <v>45740</v>
      </c>
      <c r="D365" t="inlineStr">
        <is>
          <t>DALARNAS LÄN</t>
        </is>
      </c>
      <c r="E365" t="inlineStr">
        <is>
          <t>ÄLVDALEN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26734-2021</t>
        </is>
      </c>
      <c r="B366" s="1" t="n">
        <v>44349</v>
      </c>
      <c r="C366" s="1" t="n">
        <v>45740</v>
      </c>
      <c r="D366" t="inlineStr">
        <is>
          <t>DALARNAS LÄN</t>
        </is>
      </c>
      <c r="E366" t="inlineStr">
        <is>
          <t>ÄLVDALEN</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26726-2021</t>
        </is>
      </c>
      <c r="B367" s="1" t="n">
        <v>44349</v>
      </c>
      <c r="C367" s="1" t="n">
        <v>45740</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26874-2021</t>
        </is>
      </c>
      <c r="B368" s="1" t="n">
        <v>44349</v>
      </c>
      <c r="C368" s="1" t="n">
        <v>45740</v>
      </c>
      <c r="D368" t="inlineStr">
        <is>
          <t>DALARNAS LÄN</t>
        </is>
      </c>
      <c r="E368" t="inlineStr">
        <is>
          <t>ÄLVDALEN</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27022-2021</t>
        </is>
      </c>
      <c r="B369" s="1" t="n">
        <v>44350</v>
      </c>
      <c r="C369" s="1" t="n">
        <v>45740</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28011-2021</t>
        </is>
      </c>
      <c r="B370" s="1" t="n">
        <v>44355</v>
      </c>
      <c r="C370" s="1" t="n">
        <v>45740</v>
      </c>
      <c r="D370" t="inlineStr">
        <is>
          <t>DALARNAS LÄN</t>
        </is>
      </c>
      <c r="E370" t="inlineStr">
        <is>
          <t>ÄLVDALEN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28712-2021</t>
        </is>
      </c>
      <c r="B371" s="1" t="n">
        <v>44357</v>
      </c>
      <c r="C371" s="1" t="n">
        <v>45740</v>
      </c>
      <c r="D371" t="inlineStr">
        <is>
          <t>DALARNAS LÄN</t>
        </is>
      </c>
      <c r="E371" t="inlineStr">
        <is>
          <t>ÄLVDALEN</t>
        </is>
      </c>
      <c r="G371" t="n">
        <v>2</v>
      </c>
      <c r="H371" t="n">
        <v>0</v>
      </c>
      <c r="I371" t="n">
        <v>0</v>
      </c>
      <c r="J371" t="n">
        <v>0</v>
      </c>
      <c r="K371" t="n">
        <v>0</v>
      </c>
      <c r="L371" t="n">
        <v>0</v>
      </c>
      <c r="M371" t="n">
        <v>0</v>
      </c>
      <c r="N371" t="n">
        <v>0</v>
      </c>
      <c r="O371" t="n">
        <v>0</v>
      </c>
      <c r="P371" t="n">
        <v>0</v>
      </c>
      <c r="Q371" t="n">
        <v>0</v>
      </c>
      <c r="R371" s="2" t="inlineStr"/>
    </row>
    <row r="372" ht="15" customHeight="1">
      <c r="A372" t="inlineStr">
        <is>
          <t>A 30255-2021</t>
        </is>
      </c>
      <c r="B372" s="1" t="n">
        <v>44363</v>
      </c>
      <c r="C372" s="1" t="n">
        <v>45740</v>
      </c>
      <c r="D372" t="inlineStr">
        <is>
          <t>DALARNAS LÄN</t>
        </is>
      </c>
      <c r="E372" t="inlineStr">
        <is>
          <t>ÄLVDALEN</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30254-2021</t>
        </is>
      </c>
      <c r="B373" s="1" t="n">
        <v>44363</v>
      </c>
      <c r="C373" s="1" t="n">
        <v>45740</v>
      </c>
      <c r="D373" t="inlineStr">
        <is>
          <t>DALARNAS LÄN</t>
        </is>
      </c>
      <c r="E373" t="inlineStr">
        <is>
          <t>ÄLVDALEN</t>
        </is>
      </c>
      <c r="F373" t="inlineStr">
        <is>
          <t>Sveaskog</t>
        </is>
      </c>
      <c r="G373" t="n">
        <v>8.1</v>
      </c>
      <c r="H373" t="n">
        <v>0</v>
      </c>
      <c r="I373" t="n">
        <v>0</v>
      </c>
      <c r="J373" t="n">
        <v>0</v>
      </c>
      <c r="K373" t="n">
        <v>0</v>
      </c>
      <c r="L373" t="n">
        <v>0</v>
      </c>
      <c r="M373" t="n">
        <v>0</v>
      </c>
      <c r="N373" t="n">
        <v>0</v>
      </c>
      <c r="O373" t="n">
        <v>0</v>
      </c>
      <c r="P373" t="n">
        <v>0</v>
      </c>
      <c r="Q373" t="n">
        <v>0</v>
      </c>
      <c r="R373" s="2" t="inlineStr"/>
    </row>
    <row r="374" ht="15" customHeight="1">
      <c r="A374" t="inlineStr">
        <is>
          <t>A 30249-2021</t>
        </is>
      </c>
      <c r="B374" s="1" t="n">
        <v>44363</v>
      </c>
      <c r="C374" s="1" t="n">
        <v>45740</v>
      </c>
      <c r="D374" t="inlineStr">
        <is>
          <t>DALARNAS LÄN</t>
        </is>
      </c>
      <c r="E374" t="inlineStr">
        <is>
          <t>ÄLVDALEN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30355-2021</t>
        </is>
      </c>
      <c r="B375" s="1" t="n">
        <v>44364</v>
      </c>
      <c r="C375" s="1" t="n">
        <v>45740</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30797-2021</t>
        </is>
      </c>
      <c r="B376" s="1" t="n">
        <v>44365</v>
      </c>
      <c r="C376" s="1" t="n">
        <v>45740</v>
      </c>
      <c r="D376" t="inlineStr">
        <is>
          <t>DALARNAS LÄN</t>
        </is>
      </c>
      <c r="E376" t="inlineStr">
        <is>
          <t>ÄLVDALEN</t>
        </is>
      </c>
      <c r="G376" t="n">
        <v>2.1</v>
      </c>
      <c r="H376" t="n">
        <v>0</v>
      </c>
      <c r="I376" t="n">
        <v>0</v>
      </c>
      <c r="J376" t="n">
        <v>0</v>
      </c>
      <c r="K376" t="n">
        <v>0</v>
      </c>
      <c r="L376" t="n">
        <v>0</v>
      </c>
      <c r="M376" t="n">
        <v>0</v>
      </c>
      <c r="N376" t="n">
        <v>0</v>
      </c>
      <c r="O376" t="n">
        <v>0</v>
      </c>
      <c r="P376" t="n">
        <v>0</v>
      </c>
      <c r="Q376" t="n">
        <v>0</v>
      </c>
      <c r="R376" s="2" t="inlineStr"/>
    </row>
    <row r="377" ht="15" customHeight="1">
      <c r="A377" t="inlineStr">
        <is>
          <t>A 30799-2021</t>
        </is>
      </c>
      <c r="B377" s="1" t="n">
        <v>44365</v>
      </c>
      <c r="C377" s="1" t="n">
        <v>45740</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30972-2021</t>
        </is>
      </c>
      <c r="B378" s="1" t="n">
        <v>44365</v>
      </c>
      <c r="C378" s="1" t="n">
        <v>45740</v>
      </c>
      <c r="D378" t="inlineStr">
        <is>
          <t>DALARNAS LÄN</t>
        </is>
      </c>
      <c r="E378" t="inlineStr">
        <is>
          <t>ÄLVDALEN</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30969-2021</t>
        </is>
      </c>
      <c r="B379" s="1" t="n">
        <v>44365</v>
      </c>
      <c r="C379" s="1" t="n">
        <v>45740</v>
      </c>
      <c r="D379" t="inlineStr">
        <is>
          <t>DALARNAS LÄN</t>
        </is>
      </c>
      <c r="E379" t="inlineStr">
        <is>
          <t>ÄLVDALEN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31167-2021</t>
        </is>
      </c>
      <c r="B380" s="1" t="n">
        <v>44368</v>
      </c>
      <c r="C380" s="1" t="n">
        <v>45740</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31714-2021</t>
        </is>
      </c>
      <c r="B381" s="1" t="n">
        <v>44369</v>
      </c>
      <c r="C381" s="1" t="n">
        <v>45740</v>
      </c>
      <c r="D381" t="inlineStr">
        <is>
          <t>DALARNAS LÄN</t>
        </is>
      </c>
      <c r="E381" t="inlineStr">
        <is>
          <t>ÄLVDALEN</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32009-2021</t>
        </is>
      </c>
      <c r="B382" s="1" t="n">
        <v>44370</v>
      </c>
      <c r="C382" s="1" t="n">
        <v>45740</v>
      </c>
      <c r="D382" t="inlineStr">
        <is>
          <t>DALARNAS LÄN</t>
        </is>
      </c>
      <c r="E382" t="inlineStr">
        <is>
          <t>ÄLVDALEN</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32362-2021</t>
        </is>
      </c>
      <c r="B383" s="1" t="n">
        <v>44371</v>
      </c>
      <c r="C383" s="1" t="n">
        <v>45740</v>
      </c>
      <c r="D383" t="inlineStr">
        <is>
          <t>DALARNAS LÄN</t>
        </is>
      </c>
      <c r="E383" t="inlineStr">
        <is>
          <t>ÄLVDALEN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33690-2021</t>
        </is>
      </c>
      <c r="B384" s="1" t="n">
        <v>44378</v>
      </c>
      <c r="C384" s="1" t="n">
        <v>45740</v>
      </c>
      <c r="D384" t="inlineStr">
        <is>
          <t>DALARNAS LÄN</t>
        </is>
      </c>
      <c r="E384" t="inlineStr">
        <is>
          <t>ÄLVDALEN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33689-2021</t>
        </is>
      </c>
      <c r="B385" s="1" t="n">
        <v>44378</v>
      </c>
      <c r="C385" s="1" t="n">
        <v>45740</v>
      </c>
      <c r="D385" t="inlineStr">
        <is>
          <t>DALARNAS LÄN</t>
        </is>
      </c>
      <c r="E385" t="inlineStr">
        <is>
          <t>ÄLVDALEN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36134-2021</t>
        </is>
      </c>
      <c r="B386" s="1" t="n">
        <v>44389</v>
      </c>
      <c r="C386" s="1" t="n">
        <v>45740</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36825-2021</t>
        </is>
      </c>
      <c r="B387" s="1" t="n">
        <v>44393</v>
      </c>
      <c r="C387" s="1" t="n">
        <v>45740</v>
      </c>
      <c r="D387" t="inlineStr">
        <is>
          <t>DALARNAS LÄN</t>
        </is>
      </c>
      <c r="E387" t="inlineStr">
        <is>
          <t>ÄLVDALEN</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36846-2021</t>
        </is>
      </c>
      <c r="B388" s="1" t="n">
        <v>44393</v>
      </c>
      <c r="C388" s="1" t="n">
        <v>45740</v>
      </c>
      <c r="D388" t="inlineStr">
        <is>
          <t>DALARNAS LÄN</t>
        </is>
      </c>
      <c r="E388" t="inlineStr">
        <is>
          <t>ÄLVDALEN</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36826-2021</t>
        </is>
      </c>
      <c r="B389" s="1" t="n">
        <v>44393</v>
      </c>
      <c r="C389" s="1" t="n">
        <v>45740</v>
      </c>
      <c r="D389" t="inlineStr">
        <is>
          <t>DALARNAS LÄN</t>
        </is>
      </c>
      <c r="E389" t="inlineStr">
        <is>
          <t>ÄLVDALEN</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36824-2021</t>
        </is>
      </c>
      <c r="B390" s="1" t="n">
        <v>44393</v>
      </c>
      <c r="C390" s="1" t="n">
        <v>45740</v>
      </c>
      <c r="D390" t="inlineStr">
        <is>
          <t>DALARNAS LÄN</t>
        </is>
      </c>
      <c r="E390" t="inlineStr">
        <is>
          <t>ÄLVDALEN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37009-2021</t>
        </is>
      </c>
      <c r="B391" s="1" t="n">
        <v>44393</v>
      </c>
      <c r="C391" s="1" t="n">
        <v>45740</v>
      </c>
      <c r="D391" t="inlineStr">
        <is>
          <t>DALARNAS LÄN</t>
        </is>
      </c>
      <c r="E391" t="inlineStr">
        <is>
          <t>ÄLVDALEN</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37490-2021</t>
        </is>
      </c>
      <c r="B392" s="1" t="n">
        <v>44399</v>
      </c>
      <c r="C392" s="1" t="n">
        <v>45740</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39064-2021</t>
        </is>
      </c>
      <c r="B393" s="1" t="n">
        <v>44411</v>
      </c>
      <c r="C393" s="1" t="n">
        <v>45740</v>
      </c>
      <c r="D393" t="inlineStr">
        <is>
          <t>DALARNAS LÄN</t>
        </is>
      </c>
      <c r="E393" t="inlineStr">
        <is>
          <t>ÄLVDALEN</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38957-2021</t>
        </is>
      </c>
      <c r="B394" s="1" t="n">
        <v>44411</v>
      </c>
      <c r="C394" s="1" t="n">
        <v>45740</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39199-2021</t>
        </is>
      </c>
      <c r="B395" s="1" t="n">
        <v>44412</v>
      </c>
      <c r="C395" s="1" t="n">
        <v>45740</v>
      </c>
      <c r="D395" t="inlineStr">
        <is>
          <t>DALARNAS LÄN</t>
        </is>
      </c>
      <c r="E395" t="inlineStr">
        <is>
          <t>ÄLVDALEN</t>
        </is>
      </c>
      <c r="F395" t="inlineStr">
        <is>
          <t>Övriga statliga verk och myndigheter</t>
        </is>
      </c>
      <c r="G395" t="n">
        <v>5.2</v>
      </c>
      <c r="H395" t="n">
        <v>0</v>
      </c>
      <c r="I395" t="n">
        <v>0</v>
      </c>
      <c r="J395" t="n">
        <v>0</v>
      </c>
      <c r="K395" t="n">
        <v>0</v>
      </c>
      <c r="L395" t="n">
        <v>0</v>
      </c>
      <c r="M395" t="n">
        <v>0</v>
      </c>
      <c r="N395" t="n">
        <v>0</v>
      </c>
      <c r="O395" t="n">
        <v>0</v>
      </c>
      <c r="P395" t="n">
        <v>0</v>
      </c>
      <c r="Q395" t="n">
        <v>0</v>
      </c>
      <c r="R395" s="2" t="inlineStr"/>
    </row>
    <row r="396" ht="15" customHeight="1">
      <c r="A396" t="inlineStr">
        <is>
          <t>A 39267-2021</t>
        </is>
      </c>
      <c r="B396" s="1" t="n">
        <v>44413</v>
      </c>
      <c r="C396" s="1" t="n">
        <v>45740</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40234-2021</t>
        </is>
      </c>
      <c r="B397" s="1" t="n">
        <v>44419</v>
      </c>
      <c r="C397" s="1" t="n">
        <v>45740</v>
      </c>
      <c r="D397" t="inlineStr">
        <is>
          <t>DALARNAS LÄN</t>
        </is>
      </c>
      <c r="E397" t="inlineStr">
        <is>
          <t>ÄLVDALEN</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40235-2021</t>
        </is>
      </c>
      <c r="B398" s="1" t="n">
        <v>44419</v>
      </c>
      <c r="C398" s="1" t="n">
        <v>45740</v>
      </c>
      <c r="D398" t="inlineStr">
        <is>
          <t>DALARNAS LÄN</t>
        </is>
      </c>
      <c r="E398" t="inlineStr">
        <is>
          <t>ÄLVDALEN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40919-2021</t>
        </is>
      </c>
      <c r="B399" s="1" t="n">
        <v>44421</v>
      </c>
      <c r="C399" s="1" t="n">
        <v>45740</v>
      </c>
      <c r="D399" t="inlineStr">
        <is>
          <t>DALARNAS LÄN</t>
        </is>
      </c>
      <c r="E399" t="inlineStr">
        <is>
          <t>ÄLVDALEN</t>
        </is>
      </c>
      <c r="F399" t="inlineStr">
        <is>
          <t>Kyrkan</t>
        </is>
      </c>
      <c r="G399" t="n">
        <v>3.4</v>
      </c>
      <c r="H399" t="n">
        <v>0</v>
      </c>
      <c r="I399" t="n">
        <v>0</v>
      </c>
      <c r="J399" t="n">
        <v>0</v>
      </c>
      <c r="K399" t="n">
        <v>0</v>
      </c>
      <c r="L399" t="n">
        <v>0</v>
      </c>
      <c r="M399" t="n">
        <v>0</v>
      </c>
      <c r="N399" t="n">
        <v>0</v>
      </c>
      <c r="O399" t="n">
        <v>0</v>
      </c>
      <c r="P399" t="n">
        <v>0</v>
      </c>
      <c r="Q399" t="n">
        <v>0</v>
      </c>
      <c r="R399" s="2" t="inlineStr"/>
    </row>
    <row r="400" ht="15" customHeight="1">
      <c r="A400" t="inlineStr">
        <is>
          <t>A 41020-2021</t>
        </is>
      </c>
      <c r="B400" s="1" t="n">
        <v>44421</v>
      </c>
      <c r="C400" s="1" t="n">
        <v>45740</v>
      </c>
      <c r="D400" t="inlineStr">
        <is>
          <t>DALARNAS LÄN</t>
        </is>
      </c>
      <c r="E400" t="inlineStr">
        <is>
          <t>ÄLVDALEN</t>
        </is>
      </c>
      <c r="G400" t="n">
        <v>5.5</v>
      </c>
      <c r="H400" t="n">
        <v>0</v>
      </c>
      <c r="I400" t="n">
        <v>0</v>
      </c>
      <c r="J400" t="n">
        <v>0</v>
      </c>
      <c r="K400" t="n">
        <v>0</v>
      </c>
      <c r="L400" t="n">
        <v>0</v>
      </c>
      <c r="M400" t="n">
        <v>0</v>
      </c>
      <c r="N400" t="n">
        <v>0</v>
      </c>
      <c r="O400" t="n">
        <v>0</v>
      </c>
      <c r="P400" t="n">
        <v>0</v>
      </c>
      <c r="Q400" t="n">
        <v>0</v>
      </c>
      <c r="R400" s="2" t="inlineStr"/>
    </row>
    <row r="401" ht="15" customHeight="1">
      <c r="A401" t="inlineStr">
        <is>
          <t>A 43972-2021</t>
        </is>
      </c>
      <c r="B401" s="1" t="n">
        <v>44434</v>
      </c>
      <c r="C401" s="1" t="n">
        <v>45740</v>
      </c>
      <c r="D401" t="inlineStr">
        <is>
          <t>DALARNAS LÄN</t>
        </is>
      </c>
      <c r="E401" t="inlineStr">
        <is>
          <t>ÄLVDALEN</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44386-2021</t>
        </is>
      </c>
      <c r="B402" s="1" t="n">
        <v>44435</v>
      </c>
      <c r="C402" s="1" t="n">
        <v>45740</v>
      </c>
      <c r="D402" t="inlineStr">
        <is>
          <t>DALARNAS LÄN</t>
        </is>
      </c>
      <c r="E402" t="inlineStr">
        <is>
          <t>ÄLVDALEN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44413-2021</t>
        </is>
      </c>
      <c r="B403" s="1" t="n">
        <v>44435</v>
      </c>
      <c r="C403" s="1" t="n">
        <v>45740</v>
      </c>
      <c r="D403" t="inlineStr">
        <is>
          <t>DALARNAS LÄN</t>
        </is>
      </c>
      <c r="E403" t="inlineStr">
        <is>
          <t>ÄLVDALEN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48558-2021</t>
        </is>
      </c>
      <c r="B404" s="1" t="n">
        <v>44452</v>
      </c>
      <c r="C404" s="1" t="n">
        <v>45740</v>
      </c>
      <c r="D404" t="inlineStr">
        <is>
          <t>DALARNAS LÄN</t>
        </is>
      </c>
      <c r="E404" t="inlineStr">
        <is>
          <t>ÄLVDALEN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48608-2021</t>
        </is>
      </c>
      <c r="B405" s="1" t="n">
        <v>44452</v>
      </c>
      <c r="C405" s="1" t="n">
        <v>45740</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48772-2021</t>
        </is>
      </c>
      <c r="B406" s="1" t="n">
        <v>44452</v>
      </c>
      <c r="C406" s="1" t="n">
        <v>45740</v>
      </c>
      <c r="D406" t="inlineStr">
        <is>
          <t>DALARNAS LÄN</t>
        </is>
      </c>
      <c r="E406" t="inlineStr">
        <is>
          <t>ÄLVDALEN</t>
        </is>
      </c>
      <c r="F406" t="inlineStr">
        <is>
          <t>Allmännings- och besparingsskogar</t>
        </is>
      </c>
      <c r="G406" t="n">
        <v>18.6</v>
      </c>
      <c r="H406" t="n">
        <v>0</v>
      </c>
      <c r="I406" t="n">
        <v>0</v>
      </c>
      <c r="J406" t="n">
        <v>0</v>
      </c>
      <c r="K406" t="n">
        <v>0</v>
      </c>
      <c r="L406" t="n">
        <v>0</v>
      </c>
      <c r="M406" t="n">
        <v>0</v>
      </c>
      <c r="N406" t="n">
        <v>0</v>
      </c>
      <c r="O406" t="n">
        <v>0</v>
      </c>
      <c r="P406" t="n">
        <v>0</v>
      </c>
      <c r="Q406" t="n">
        <v>0</v>
      </c>
      <c r="R406" s="2" t="inlineStr"/>
    </row>
    <row r="407" ht="15" customHeight="1">
      <c r="A407" t="inlineStr">
        <is>
          <t>A 49495-2021</t>
        </is>
      </c>
      <c r="B407" s="1" t="n">
        <v>44455</v>
      </c>
      <c r="C407" s="1" t="n">
        <v>45740</v>
      </c>
      <c r="D407" t="inlineStr">
        <is>
          <t>DALARNAS LÄN</t>
        </is>
      </c>
      <c r="E407" t="inlineStr">
        <is>
          <t>ÄLVDALEN</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49862-2021</t>
        </is>
      </c>
      <c r="B408" s="1" t="n">
        <v>44455</v>
      </c>
      <c r="C408" s="1" t="n">
        <v>45740</v>
      </c>
      <c r="D408" t="inlineStr">
        <is>
          <t>DALARNAS LÄN</t>
        </is>
      </c>
      <c r="E408" t="inlineStr">
        <is>
          <t>ÄLVDALEN</t>
        </is>
      </c>
      <c r="F408" t="inlineStr">
        <is>
          <t>Allmännings- och besparingsskogar</t>
        </is>
      </c>
      <c r="G408" t="n">
        <v>51.2</v>
      </c>
      <c r="H408" t="n">
        <v>0</v>
      </c>
      <c r="I408" t="n">
        <v>0</v>
      </c>
      <c r="J408" t="n">
        <v>0</v>
      </c>
      <c r="K408" t="n">
        <v>0</v>
      </c>
      <c r="L408" t="n">
        <v>0</v>
      </c>
      <c r="M408" t="n">
        <v>0</v>
      </c>
      <c r="N408" t="n">
        <v>0</v>
      </c>
      <c r="O408" t="n">
        <v>0</v>
      </c>
      <c r="P408" t="n">
        <v>0</v>
      </c>
      <c r="Q408" t="n">
        <v>0</v>
      </c>
      <c r="R408" s="2" t="inlineStr"/>
    </row>
    <row r="409" ht="15" customHeight="1">
      <c r="A409" t="inlineStr">
        <is>
          <t>A 50265-2021</t>
        </is>
      </c>
      <c r="B409" s="1" t="n">
        <v>44459</v>
      </c>
      <c r="C409" s="1" t="n">
        <v>45740</v>
      </c>
      <c r="D409" t="inlineStr">
        <is>
          <t>DALARNAS LÄN</t>
        </is>
      </c>
      <c r="E409" t="inlineStr">
        <is>
          <t>ÄLVDALEN</t>
        </is>
      </c>
      <c r="F409" t="inlineStr">
        <is>
          <t>Sveaskog</t>
        </is>
      </c>
      <c r="G409" t="n">
        <v>9.5</v>
      </c>
      <c r="H409" t="n">
        <v>0</v>
      </c>
      <c r="I409" t="n">
        <v>0</v>
      </c>
      <c r="J409" t="n">
        <v>0</v>
      </c>
      <c r="K409" t="n">
        <v>0</v>
      </c>
      <c r="L409" t="n">
        <v>0</v>
      </c>
      <c r="M409" t="n">
        <v>0</v>
      </c>
      <c r="N409" t="n">
        <v>0</v>
      </c>
      <c r="O409" t="n">
        <v>0</v>
      </c>
      <c r="P409" t="n">
        <v>0</v>
      </c>
      <c r="Q409" t="n">
        <v>0</v>
      </c>
      <c r="R409" s="2" t="inlineStr"/>
    </row>
    <row r="410" ht="15" customHeight="1">
      <c r="A410" t="inlineStr">
        <is>
          <t>A 50341-2021</t>
        </is>
      </c>
      <c r="B410" s="1" t="n">
        <v>44459</v>
      </c>
      <c r="C410" s="1" t="n">
        <v>45740</v>
      </c>
      <c r="D410" t="inlineStr">
        <is>
          <t>DALARNAS LÄN</t>
        </is>
      </c>
      <c r="E410" t="inlineStr">
        <is>
          <t>ÄLVDALEN</t>
        </is>
      </c>
      <c r="F410" t="inlineStr">
        <is>
          <t>Sveaskog</t>
        </is>
      </c>
      <c r="G410" t="n">
        <v>4.6</v>
      </c>
      <c r="H410" t="n">
        <v>0</v>
      </c>
      <c r="I410" t="n">
        <v>0</v>
      </c>
      <c r="J410" t="n">
        <v>0</v>
      </c>
      <c r="K410" t="n">
        <v>0</v>
      </c>
      <c r="L410" t="n">
        <v>0</v>
      </c>
      <c r="M410" t="n">
        <v>0</v>
      </c>
      <c r="N410" t="n">
        <v>0</v>
      </c>
      <c r="O410" t="n">
        <v>0</v>
      </c>
      <c r="P410" t="n">
        <v>0</v>
      </c>
      <c r="Q410" t="n">
        <v>0</v>
      </c>
      <c r="R410" s="2" t="inlineStr"/>
    </row>
    <row r="411" ht="15" customHeight="1">
      <c r="A411" t="inlineStr">
        <is>
          <t>A 50349-2021</t>
        </is>
      </c>
      <c r="B411" s="1" t="n">
        <v>44459</v>
      </c>
      <c r="C411" s="1" t="n">
        <v>45740</v>
      </c>
      <c r="D411" t="inlineStr">
        <is>
          <t>DALARNAS LÄN</t>
        </is>
      </c>
      <c r="E411" t="inlineStr">
        <is>
          <t>ÄLVDALEN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50708-2021</t>
        </is>
      </c>
      <c r="B412" s="1" t="n">
        <v>44459</v>
      </c>
      <c r="C412" s="1" t="n">
        <v>45740</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51161-2021</t>
        </is>
      </c>
      <c r="B413" s="1" t="n">
        <v>44461</v>
      </c>
      <c r="C413" s="1" t="n">
        <v>45740</v>
      </c>
      <c r="D413" t="inlineStr">
        <is>
          <t>DALARNAS LÄN</t>
        </is>
      </c>
      <c r="E413" t="inlineStr">
        <is>
          <t>ÄLVDALEN</t>
        </is>
      </c>
      <c r="G413" t="n">
        <v>2</v>
      </c>
      <c r="H413" t="n">
        <v>0</v>
      </c>
      <c r="I413" t="n">
        <v>0</v>
      </c>
      <c r="J413" t="n">
        <v>0</v>
      </c>
      <c r="K413" t="n">
        <v>0</v>
      </c>
      <c r="L413" t="n">
        <v>0</v>
      </c>
      <c r="M413" t="n">
        <v>0</v>
      </c>
      <c r="N413" t="n">
        <v>0</v>
      </c>
      <c r="O413" t="n">
        <v>0</v>
      </c>
      <c r="P413" t="n">
        <v>0</v>
      </c>
      <c r="Q413" t="n">
        <v>0</v>
      </c>
      <c r="R413" s="2" t="inlineStr"/>
    </row>
    <row r="414" ht="15" customHeight="1">
      <c r="A414" t="inlineStr">
        <is>
          <t>A 51844-2021</t>
        </is>
      </c>
      <c r="B414" s="1" t="n">
        <v>44462</v>
      </c>
      <c r="C414" s="1" t="n">
        <v>45740</v>
      </c>
      <c r="D414" t="inlineStr">
        <is>
          <t>DALARNAS LÄN</t>
        </is>
      </c>
      <c r="E414" t="inlineStr">
        <is>
          <t>ÄLVDALEN</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52124-2021</t>
        </is>
      </c>
      <c r="B415" s="1" t="n">
        <v>44463</v>
      </c>
      <c r="C415" s="1" t="n">
        <v>45740</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52877-2021</t>
        </is>
      </c>
      <c r="B416" s="1" t="n">
        <v>44467</v>
      </c>
      <c r="C416" s="1" t="n">
        <v>45740</v>
      </c>
      <c r="D416" t="inlineStr">
        <is>
          <t>DALARNAS LÄN</t>
        </is>
      </c>
      <c r="E416" t="inlineStr">
        <is>
          <t>ÄLVDALEN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52866-2021</t>
        </is>
      </c>
      <c r="B417" s="1" t="n">
        <v>44467</v>
      </c>
      <c r="C417" s="1" t="n">
        <v>45740</v>
      </c>
      <c r="D417" t="inlineStr">
        <is>
          <t>DALARNAS LÄN</t>
        </is>
      </c>
      <c r="E417" t="inlineStr">
        <is>
          <t>ÄLVDALEN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52873-2021</t>
        </is>
      </c>
      <c r="B418" s="1" t="n">
        <v>44467</v>
      </c>
      <c r="C418" s="1" t="n">
        <v>45740</v>
      </c>
      <c r="D418" t="inlineStr">
        <is>
          <t>DALARNAS LÄN</t>
        </is>
      </c>
      <c r="E418" t="inlineStr">
        <is>
          <t>ÄLVDALEN</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54292-2021</t>
        </is>
      </c>
      <c r="B419" s="1" t="n">
        <v>44471</v>
      </c>
      <c r="C419" s="1" t="n">
        <v>45740</v>
      </c>
      <c r="D419" t="inlineStr">
        <is>
          <t>DALARNAS LÄN</t>
        </is>
      </c>
      <c r="E419" t="inlineStr">
        <is>
          <t>ÄLVDALEN</t>
        </is>
      </c>
      <c r="G419" t="n">
        <v>3.1</v>
      </c>
      <c r="H419" t="n">
        <v>0</v>
      </c>
      <c r="I419" t="n">
        <v>0</v>
      </c>
      <c r="J419" t="n">
        <v>0</v>
      </c>
      <c r="K419" t="n">
        <v>0</v>
      </c>
      <c r="L419" t="n">
        <v>0</v>
      </c>
      <c r="M419" t="n">
        <v>0</v>
      </c>
      <c r="N419" t="n">
        <v>0</v>
      </c>
      <c r="O419" t="n">
        <v>0</v>
      </c>
      <c r="P419" t="n">
        <v>0</v>
      </c>
      <c r="Q419" t="n">
        <v>0</v>
      </c>
      <c r="R419" s="2" t="inlineStr"/>
    </row>
    <row r="420" ht="15" customHeight="1">
      <c r="A420" t="inlineStr">
        <is>
          <t>A 54387-2021</t>
        </is>
      </c>
      <c r="B420" s="1" t="n">
        <v>44473</v>
      </c>
      <c r="C420" s="1" t="n">
        <v>45740</v>
      </c>
      <c r="D420" t="inlineStr">
        <is>
          <t>DALARNAS LÄN</t>
        </is>
      </c>
      <c r="E420" t="inlineStr">
        <is>
          <t>ÄLVDALEN</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55778-2021</t>
        </is>
      </c>
      <c r="B421" s="1" t="n">
        <v>44476</v>
      </c>
      <c r="C421" s="1" t="n">
        <v>45740</v>
      </c>
      <c r="D421" t="inlineStr">
        <is>
          <t>DALARNAS LÄN</t>
        </is>
      </c>
      <c r="E421" t="inlineStr">
        <is>
          <t>ÄLVDALEN</t>
        </is>
      </c>
      <c r="G421" t="n">
        <v>3.2</v>
      </c>
      <c r="H421" t="n">
        <v>0</v>
      </c>
      <c r="I421" t="n">
        <v>0</v>
      </c>
      <c r="J421" t="n">
        <v>0</v>
      </c>
      <c r="K421" t="n">
        <v>0</v>
      </c>
      <c r="L421" t="n">
        <v>0</v>
      </c>
      <c r="M421" t="n">
        <v>0</v>
      </c>
      <c r="N421" t="n">
        <v>0</v>
      </c>
      <c r="O421" t="n">
        <v>0</v>
      </c>
      <c r="P421" t="n">
        <v>0</v>
      </c>
      <c r="Q421" t="n">
        <v>0</v>
      </c>
      <c r="R421" s="2" t="inlineStr"/>
    </row>
    <row r="422" ht="15" customHeight="1">
      <c r="A422" t="inlineStr">
        <is>
          <t>A 55990-2021</t>
        </is>
      </c>
      <c r="B422" s="1" t="n">
        <v>44477</v>
      </c>
      <c r="C422" s="1" t="n">
        <v>45740</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56041-2021</t>
        </is>
      </c>
      <c r="B423" s="1" t="n">
        <v>44477</v>
      </c>
      <c r="C423" s="1" t="n">
        <v>45740</v>
      </c>
      <c r="D423" t="inlineStr">
        <is>
          <t>DALARNAS LÄN</t>
        </is>
      </c>
      <c r="E423" t="inlineStr">
        <is>
          <t>ÄLVDALEN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56047-2021</t>
        </is>
      </c>
      <c r="B424" s="1" t="n">
        <v>44477</v>
      </c>
      <c r="C424" s="1" t="n">
        <v>45740</v>
      </c>
      <c r="D424" t="inlineStr">
        <is>
          <t>DALARNAS LÄN</t>
        </is>
      </c>
      <c r="E424" t="inlineStr">
        <is>
          <t>ÄLVDALEN</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56045-2021</t>
        </is>
      </c>
      <c r="B425" s="1" t="n">
        <v>44477</v>
      </c>
      <c r="C425" s="1" t="n">
        <v>45740</v>
      </c>
      <c r="D425" t="inlineStr">
        <is>
          <t>DALARNAS LÄN</t>
        </is>
      </c>
      <c r="E425" t="inlineStr">
        <is>
          <t>ÄLVDALEN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56691-2021</t>
        </is>
      </c>
      <c r="B426" s="1" t="n">
        <v>44481</v>
      </c>
      <c r="C426" s="1" t="n">
        <v>45740</v>
      </c>
      <c r="D426" t="inlineStr">
        <is>
          <t>DALARNAS LÄN</t>
        </is>
      </c>
      <c r="E426" t="inlineStr">
        <is>
          <t>ÄLVDALEN</t>
        </is>
      </c>
      <c r="F426" t="inlineStr">
        <is>
          <t>Allmännings- och besparingsskogar</t>
        </is>
      </c>
      <c r="G426" t="n">
        <v>6.6</v>
      </c>
      <c r="H426" t="n">
        <v>0</v>
      </c>
      <c r="I426" t="n">
        <v>0</v>
      </c>
      <c r="J426" t="n">
        <v>0</v>
      </c>
      <c r="K426" t="n">
        <v>0</v>
      </c>
      <c r="L426" t="n">
        <v>0</v>
      </c>
      <c r="M426" t="n">
        <v>0</v>
      </c>
      <c r="N426" t="n">
        <v>0</v>
      </c>
      <c r="O426" t="n">
        <v>0</v>
      </c>
      <c r="P426" t="n">
        <v>0</v>
      </c>
      <c r="Q426" t="n">
        <v>0</v>
      </c>
      <c r="R426" s="2" t="inlineStr"/>
    </row>
    <row r="427" ht="15" customHeight="1">
      <c r="A427" t="inlineStr">
        <is>
          <t>A 57783-2021</t>
        </is>
      </c>
      <c r="B427" s="1" t="n">
        <v>44484</v>
      </c>
      <c r="C427" s="1" t="n">
        <v>45740</v>
      </c>
      <c r="D427" t="inlineStr">
        <is>
          <t>DALARNAS LÄN</t>
        </is>
      </c>
      <c r="E427" t="inlineStr">
        <is>
          <t>ÄLVDALEN</t>
        </is>
      </c>
      <c r="G427" t="n">
        <v>6.9</v>
      </c>
      <c r="H427" t="n">
        <v>0</v>
      </c>
      <c r="I427" t="n">
        <v>0</v>
      </c>
      <c r="J427" t="n">
        <v>0</v>
      </c>
      <c r="K427" t="n">
        <v>0</v>
      </c>
      <c r="L427" t="n">
        <v>0</v>
      </c>
      <c r="M427" t="n">
        <v>0</v>
      </c>
      <c r="N427" t="n">
        <v>0</v>
      </c>
      <c r="O427" t="n">
        <v>0</v>
      </c>
      <c r="P427" t="n">
        <v>0</v>
      </c>
      <c r="Q427" t="n">
        <v>0</v>
      </c>
      <c r="R427" s="2" t="inlineStr"/>
    </row>
    <row r="428" ht="15" customHeight="1">
      <c r="A428" t="inlineStr">
        <is>
          <t>A 57799-2021</t>
        </is>
      </c>
      <c r="B428" s="1" t="n">
        <v>44484</v>
      </c>
      <c r="C428" s="1" t="n">
        <v>45740</v>
      </c>
      <c r="D428" t="inlineStr">
        <is>
          <t>DALARNAS LÄN</t>
        </is>
      </c>
      <c r="E428" t="inlineStr">
        <is>
          <t>ÄLVDALEN</t>
        </is>
      </c>
      <c r="F428" t="inlineStr">
        <is>
          <t>Allmännings- och besparingsskogar</t>
        </is>
      </c>
      <c r="G428" t="n">
        <v>18.7</v>
      </c>
      <c r="H428" t="n">
        <v>0</v>
      </c>
      <c r="I428" t="n">
        <v>0</v>
      </c>
      <c r="J428" t="n">
        <v>0</v>
      </c>
      <c r="K428" t="n">
        <v>0</v>
      </c>
      <c r="L428" t="n">
        <v>0</v>
      </c>
      <c r="M428" t="n">
        <v>0</v>
      </c>
      <c r="N428" t="n">
        <v>0</v>
      </c>
      <c r="O428" t="n">
        <v>0</v>
      </c>
      <c r="P428" t="n">
        <v>0</v>
      </c>
      <c r="Q428" t="n">
        <v>0</v>
      </c>
      <c r="R428" s="2" t="inlineStr"/>
    </row>
    <row r="429" ht="15" customHeight="1">
      <c r="A429" t="inlineStr">
        <is>
          <t>A 58509-2021</t>
        </is>
      </c>
      <c r="B429" s="1" t="n">
        <v>44488</v>
      </c>
      <c r="C429" s="1" t="n">
        <v>45740</v>
      </c>
      <c r="D429" t="inlineStr">
        <is>
          <t>DALARNAS LÄN</t>
        </is>
      </c>
      <c r="E429" t="inlineStr">
        <is>
          <t>ÄLVDALEN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59658-2021</t>
        </is>
      </c>
      <c r="B430" s="1" t="n">
        <v>44494</v>
      </c>
      <c r="C430" s="1" t="n">
        <v>45740</v>
      </c>
      <c r="D430" t="inlineStr">
        <is>
          <t>DALARNAS LÄN</t>
        </is>
      </c>
      <c r="E430" t="inlineStr">
        <is>
          <t>ÄLVDALEN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60258-2021</t>
        </is>
      </c>
      <c r="B431" s="1" t="n">
        <v>44495</v>
      </c>
      <c r="C431" s="1" t="n">
        <v>45740</v>
      </c>
      <c r="D431" t="inlineStr">
        <is>
          <t>DALARNAS LÄN</t>
        </is>
      </c>
      <c r="E431" t="inlineStr">
        <is>
          <t>ÄLVDALEN</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60265-2021</t>
        </is>
      </c>
      <c r="B432" s="1" t="n">
        <v>44495</v>
      </c>
      <c r="C432" s="1" t="n">
        <v>45740</v>
      </c>
      <c r="D432" t="inlineStr">
        <is>
          <t>DALARNAS LÄN</t>
        </is>
      </c>
      <c r="E432" t="inlineStr">
        <is>
          <t>ÄLVDALEN</t>
        </is>
      </c>
      <c r="F432" t="inlineStr">
        <is>
          <t>Allmännings- och besparingsskogar</t>
        </is>
      </c>
      <c r="G432" t="n">
        <v>10</v>
      </c>
      <c r="H432" t="n">
        <v>0</v>
      </c>
      <c r="I432" t="n">
        <v>0</v>
      </c>
      <c r="J432" t="n">
        <v>0</v>
      </c>
      <c r="K432" t="n">
        <v>0</v>
      </c>
      <c r="L432" t="n">
        <v>0</v>
      </c>
      <c r="M432" t="n">
        <v>0</v>
      </c>
      <c r="N432" t="n">
        <v>0</v>
      </c>
      <c r="O432" t="n">
        <v>0</v>
      </c>
      <c r="P432" t="n">
        <v>0</v>
      </c>
      <c r="Q432" t="n">
        <v>0</v>
      </c>
      <c r="R432" s="2" t="inlineStr"/>
    </row>
    <row r="433" ht="15" customHeight="1">
      <c r="A433" t="inlineStr">
        <is>
          <t>A 60642-2021</t>
        </is>
      </c>
      <c r="B433" s="1" t="n">
        <v>44496</v>
      </c>
      <c r="C433" s="1" t="n">
        <v>45740</v>
      </c>
      <c r="D433" t="inlineStr">
        <is>
          <t>DALARNAS LÄN</t>
        </is>
      </c>
      <c r="E433" t="inlineStr">
        <is>
          <t>ÄLVDALEN</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61315-2021</t>
        </is>
      </c>
      <c r="B434" s="1" t="n">
        <v>44498</v>
      </c>
      <c r="C434" s="1" t="n">
        <v>45740</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61563-2021</t>
        </is>
      </c>
      <c r="B435" s="1" t="n">
        <v>44501</v>
      </c>
      <c r="C435" s="1" t="n">
        <v>45740</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62024-2021</t>
        </is>
      </c>
      <c r="B436" s="1" t="n">
        <v>44502</v>
      </c>
      <c r="C436" s="1" t="n">
        <v>45740</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62643-2021</t>
        </is>
      </c>
      <c r="B437" s="1" t="n">
        <v>44503</v>
      </c>
      <c r="C437" s="1" t="n">
        <v>45740</v>
      </c>
      <c r="D437" t="inlineStr">
        <is>
          <t>DALARNAS LÄN</t>
        </is>
      </c>
      <c r="E437" t="inlineStr">
        <is>
          <t>ÄLVDALEN</t>
        </is>
      </c>
      <c r="F437" t="inlineStr">
        <is>
          <t>Sveaskog</t>
        </is>
      </c>
      <c r="G437" t="n">
        <v>48.7</v>
      </c>
      <c r="H437" t="n">
        <v>0</v>
      </c>
      <c r="I437" t="n">
        <v>0</v>
      </c>
      <c r="J437" t="n">
        <v>0</v>
      </c>
      <c r="K437" t="n">
        <v>0</v>
      </c>
      <c r="L437" t="n">
        <v>0</v>
      </c>
      <c r="M437" t="n">
        <v>0</v>
      </c>
      <c r="N437" t="n">
        <v>0</v>
      </c>
      <c r="O437" t="n">
        <v>0</v>
      </c>
      <c r="P437" t="n">
        <v>0</v>
      </c>
      <c r="Q437" t="n">
        <v>0</v>
      </c>
      <c r="R437" s="2" t="inlineStr"/>
    </row>
    <row r="438" ht="15" customHeight="1">
      <c r="A438" t="inlineStr">
        <is>
          <t>A 62680-2021</t>
        </is>
      </c>
      <c r="B438" s="1" t="n">
        <v>44504</v>
      </c>
      <c r="C438" s="1" t="n">
        <v>45740</v>
      </c>
      <c r="D438" t="inlineStr">
        <is>
          <t>DALARNAS LÄN</t>
        </is>
      </c>
      <c r="E438" t="inlineStr">
        <is>
          <t>ÄLVDALEN</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v>
      </c>
      <c r="C439" s="1" t="n">
        <v>45740</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63114-2021</t>
        </is>
      </c>
      <c r="B440" s="1" t="n">
        <v>44505</v>
      </c>
      <c r="C440" s="1" t="n">
        <v>45740</v>
      </c>
      <c r="D440" t="inlineStr">
        <is>
          <t>DALARNAS LÄN</t>
        </is>
      </c>
      <c r="E440" t="inlineStr">
        <is>
          <t>ÄLVDALEN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63120-2021</t>
        </is>
      </c>
      <c r="B441" s="1" t="n">
        <v>44505</v>
      </c>
      <c r="C441" s="1" t="n">
        <v>45740</v>
      </c>
      <c r="D441" t="inlineStr">
        <is>
          <t>DALARNAS LÄN</t>
        </is>
      </c>
      <c r="E441" t="inlineStr">
        <is>
          <t>ÄLVDALEN</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63273-2021</t>
        </is>
      </c>
      <c r="B442" s="1" t="n">
        <v>44508</v>
      </c>
      <c r="C442" s="1" t="n">
        <v>45740</v>
      </c>
      <c r="D442" t="inlineStr">
        <is>
          <t>DALARNAS LÄN</t>
        </is>
      </c>
      <c r="E442" t="inlineStr">
        <is>
          <t>ÄLVDALEN</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63242-2021</t>
        </is>
      </c>
      <c r="B443" s="1" t="n">
        <v>44508</v>
      </c>
      <c r="C443" s="1" t="n">
        <v>45740</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63250-2021</t>
        </is>
      </c>
      <c r="B444" s="1" t="n">
        <v>44508</v>
      </c>
      <c r="C444" s="1" t="n">
        <v>45740</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63325-2021</t>
        </is>
      </c>
      <c r="B445" s="1" t="n">
        <v>44508</v>
      </c>
      <c r="C445" s="1" t="n">
        <v>45740</v>
      </c>
      <c r="D445" t="inlineStr">
        <is>
          <t>DALARNAS LÄN</t>
        </is>
      </c>
      <c r="E445" t="inlineStr">
        <is>
          <t>ÄLVDALEN</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66634-2021</t>
        </is>
      </c>
      <c r="B446" s="1" t="n">
        <v>44519</v>
      </c>
      <c r="C446" s="1" t="n">
        <v>45740</v>
      </c>
      <c r="D446" t="inlineStr">
        <is>
          <t>DALARNAS LÄN</t>
        </is>
      </c>
      <c r="E446" t="inlineStr">
        <is>
          <t>ÄLVDALEN</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66887-2021</t>
        </is>
      </c>
      <c r="B447" s="1" t="n">
        <v>44522</v>
      </c>
      <c r="C447" s="1" t="n">
        <v>45740</v>
      </c>
      <c r="D447" t="inlineStr">
        <is>
          <t>DALARNAS LÄN</t>
        </is>
      </c>
      <c r="E447" t="inlineStr">
        <is>
          <t>ÄLVDALEN</t>
        </is>
      </c>
      <c r="G447" t="n">
        <v>1.8</v>
      </c>
      <c r="H447" t="n">
        <v>0</v>
      </c>
      <c r="I447" t="n">
        <v>0</v>
      </c>
      <c r="J447" t="n">
        <v>0</v>
      </c>
      <c r="K447" t="n">
        <v>0</v>
      </c>
      <c r="L447" t="n">
        <v>0</v>
      </c>
      <c r="M447" t="n">
        <v>0</v>
      </c>
      <c r="N447" t="n">
        <v>0</v>
      </c>
      <c r="O447" t="n">
        <v>0</v>
      </c>
      <c r="P447" t="n">
        <v>0</v>
      </c>
      <c r="Q447" t="n">
        <v>0</v>
      </c>
      <c r="R447" s="2" t="inlineStr"/>
    </row>
    <row r="448" ht="15" customHeight="1">
      <c r="A448" t="inlineStr">
        <is>
          <t>A 68204-2021</t>
        </is>
      </c>
      <c r="B448" s="1" t="n">
        <v>44526</v>
      </c>
      <c r="C448" s="1" t="n">
        <v>45740</v>
      </c>
      <c r="D448" t="inlineStr">
        <is>
          <t>DALARNAS LÄN</t>
        </is>
      </c>
      <c r="E448" t="inlineStr">
        <is>
          <t>ÄLVDALEN</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v>
      </c>
      <c r="C449" s="1" t="n">
        <v>45740</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68383-2021</t>
        </is>
      </c>
      <c r="B450" s="1" t="n">
        <v>44529</v>
      </c>
      <c r="C450" s="1" t="n">
        <v>45740</v>
      </c>
      <c r="D450" t="inlineStr">
        <is>
          <t>DALARNAS LÄN</t>
        </is>
      </c>
      <c r="E450" t="inlineStr">
        <is>
          <t>ÄLVDALEN</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70140-2021</t>
        </is>
      </c>
      <c r="B451" s="1" t="n">
        <v>44533</v>
      </c>
      <c r="C451" s="1" t="n">
        <v>45740</v>
      </c>
      <c r="D451" t="inlineStr">
        <is>
          <t>DALARNAS LÄN</t>
        </is>
      </c>
      <c r="E451" t="inlineStr">
        <is>
          <t>ÄLVDALEN</t>
        </is>
      </c>
      <c r="G451" t="n">
        <v>2.5</v>
      </c>
      <c r="H451" t="n">
        <v>0</v>
      </c>
      <c r="I451" t="n">
        <v>0</v>
      </c>
      <c r="J451" t="n">
        <v>0</v>
      </c>
      <c r="K451" t="n">
        <v>0</v>
      </c>
      <c r="L451" t="n">
        <v>0</v>
      </c>
      <c r="M451" t="n">
        <v>0</v>
      </c>
      <c r="N451" t="n">
        <v>0</v>
      </c>
      <c r="O451" t="n">
        <v>0</v>
      </c>
      <c r="P451" t="n">
        <v>0</v>
      </c>
      <c r="Q451" t="n">
        <v>0</v>
      </c>
      <c r="R451" s="2" t="inlineStr"/>
    </row>
    <row r="452" ht="15" customHeight="1">
      <c r="A452" t="inlineStr">
        <is>
          <t>A 70252-2021</t>
        </is>
      </c>
      <c r="B452" s="1" t="n">
        <v>44536</v>
      </c>
      <c r="C452" s="1" t="n">
        <v>45740</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70990-2021</t>
        </is>
      </c>
      <c r="B453" s="1" t="n">
        <v>44538</v>
      </c>
      <c r="C453" s="1" t="n">
        <v>45740</v>
      </c>
      <c r="D453" t="inlineStr">
        <is>
          <t>DALARNAS LÄN</t>
        </is>
      </c>
      <c r="E453" t="inlineStr">
        <is>
          <t>ÄLVDALEN</t>
        </is>
      </c>
      <c r="F453" t="inlineStr">
        <is>
          <t>Kyrkan</t>
        </is>
      </c>
      <c r="G453" t="n">
        <v>3.5</v>
      </c>
      <c r="H453" t="n">
        <v>0</v>
      </c>
      <c r="I453" t="n">
        <v>0</v>
      </c>
      <c r="J453" t="n">
        <v>0</v>
      </c>
      <c r="K453" t="n">
        <v>0</v>
      </c>
      <c r="L453" t="n">
        <v>0</v>
      </c>
      <c r="M453" t="n">
        <v>0</v>
      </c>
      <c r="N453" t="n">
        <v>0</v>
      </c>
      <c r="O453" t="n">
        <v>0</v>
      </c>
      <c r="P453" t="n">
        <v>0</v>
      </c>
      <c r="Q453" t="n">
        <v>0</v>
      </c>
      <c r="R453" s="2" t="inlineStr"/>
    </row>
    <row r="454" ht="15" customHeight="1">
      <c r="A454" t="inlineStr">
        <is>
          <t>A 71282-2021</t>
        </is>
      </c>
      <c r="B454" s="1" t="n">
        <v>44539</v>
      </c>
      <c r="C454" s="1" t="n">
        <v>45740</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72813-2021</t>
        </is>
      </c>
      <c r="B455" s="1" t="n">
        <v>44546</v>
      </c>
      <c r="C455" s="1" t="n">
        <v>45740</v>
      </c>
      <c r="D455" t="inlineStr">
        <is>
          <t>DALARNAS LÄN</t>
        </is>
      </c>
      <c r="E455" t="inlineStr">
        <is>
          <t>ÄLVDALEN</t>
        </is>
      </c>
      <c r="G455" t="n">
        <v>4.2</v>
      </c>
      <c r="H455" t="n">
        <v>0</v>
      </c>
      <c r="I455" t="n">
        <v>0</v>
      </c>
      <c r="J455" t="n">
        <v>0</v>
      </c>
      <c r="K455" t="n">
        <v>0</v>
      </c>
      <c r="L455" t="n">
        <v>0</v>
      </c>
      <c r="M455" t="n">
        <v>0</v>
      </c>
      <c r="N455" t="n">
        <v>0</v>
      </c>
      <c r="O455" t="n">
        <v>0</v>
      </c>
      <c r="P455" t="n">
        <v>0</v>
      </c>
      <c r="Q455" t="n">
        <v>0</v>
      </c>
      <c r="R455" s="2" t="inlineStr"/>
    </row>
    <row r="456" ht="15" customHeight="1">
      <c r="A456" t="inlineStr">
        <is>
          <t>A 72846-2021</t>
        </is>
      </c>
      <c r="B456" s="1" t="n">
        <v>44547</v>
      </c>
      <c r="C456" s="1" t="n">
        <v>45740</v>
      </c>
      <c r="D456" t="inlineStr">
        <is>
          <t>DALARNAS LÄN</t>
        </is>
      </c>
      <c r="E456" t="inlineStr">
        <is>
          <t>ÄLVDALEN</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73691-2021</t>
        </is>
      </c>
      <c r="B457" s="1" t="n">
        <v>44552</v>
      </c>
      <c r="C457" s="1" t="n">
        <v>45740</v>
      </c>
      <c r="D457" t="inlineStr">
        <is>
          <t>DALARNAS LÄN</t>
        </is>
      </c>
      <c r="E457" t="inlineStr">
        <is>
          <t>ÄLVDALEN</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73676-2021</t>
        </is>
      </c>
      <c r="B458" s="1" t="n">
        <v>44552</v>
      </c>
      <c r="C458" s="1" t="n">
        <v>45740</v>
      </c>
      <c r="D458" t="inlineStr">
        <is>
          <t>DALARNAS LÄN</t>
        </is>
      </c>
      <c r="E458" t="inlineStr">
        <is>
          <t>ÄLVDALEN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45740</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74324-2021</t>
        </is>
      </c>
      <c r="B460" s="1" t="n">
        <v>44558</v>
      </c>
      <c r="C460" s="1" t="n">
        <v>45740</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713-2022</t>
        </is>
      </c>
      <c r="B461" s="1" t="n">
        <v>44568</v>
      </c>
      <c r="C461" s="1" t="n">
        <v>45740</v>
      </c>
      <c r="D461" t="inlineStr">
        <is>
          <t>DALARNAS LÄN</t>
        </is>
      </c>
      <c r="E461" t="inlineStr">
        <is>
          <t>ÄLVDALEN</t>
        </is>
      </c>
      <c r="G461" t="n">
        <v>1.6</v>
      </c>
      <c r="H461" t="n">
        <v>0</v>
      </c>
      <c r="I461" t="n">
        <v>0</v>
      </c>
      <c r="J461" t="n">
        <v>0</v>
      </c>
      <c r="K461" t="n">
        <v>0</v>
      </c>
      <c r="L461" t="n">
        <v>0</v>
      </c>
      <c r="M461" t="n">
        <v>0</v>
      </c>
      <c r="N461" t="n">
        <v>0</v>
      </c>
      <c r="O461" t="n">
        <v>0</v>
      </c>
      <c r="P461" t="n">
        <v>0</v>
      </c>
      <c r="Q461" t="n">
        <v>0</v>
      </c>
      <c r="R461" s="2" t="inlineStr"/>
    </row>
    <row r="462" ht="15" customHeight="1">
      <c r="A462" t="inlineStr">
        <is>
          <t>A 5422-2022</t>
        </is>
      </c>
      <c r="B462" s="1" t="n">
        <v>44595</v>
      </c>
      <c r="C462" s="1" t="n">
        <v>45740</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5549-2022</t>
        </is>
      </c>
      <c r="B463" s="1" t="n">
        <v>44595</v>
      </c>
      <c r="C463" s="1" t="n">
        <v>45740</v>
      </c>
      <c r="D463" t="inlineStr">
        <is>
          <t>DALARNAS LÄN</t>
        </is>
      </c>
      <c r="E463" t="inlineStr">
        <is>
          <t>ÄLVDALEN</t>
        </is>
      </c>
      <c r="F463" t="inlineStr">
        <is>
          <t>Allmännings- och besparingsskogar</t>
        </is>
      </c>
      <c r="G463" t="n">
        <v>3.2</v>
      </c>
      <c r="H463" t="n">
        <v>0</v>
      </c>
      <c r="I463" t="n">
        <v>0</v>
      </c>
      <c r="J463" t="n">
        <v>0</v>
      </c>
      <c r="K463" t="n">
        <v>0</v>
      </c>
      <c r="L463" t="n">
        <v>0</v>
      </c>
      <c r="M463" t="n">
        <v>0</v>
      </c>
      <c r="N463" t="n">
        <v>0</v>
      </c>
      <c r="O463" t="n">
        <v>0</v>
      </c>
      <c r="P463" t="n">
        <v>0</v>
      </c>
      <c r="Q463" t="n">
        <v>0</v>
      </c>
      <c r="R463" s="2" t="inlineStr"/>
    </row>
    <row r="464" ht="15" customHeight="1">
      <c r="A464" t="inlineStr">
        <is>
          <t>A 5981-2022</t>
        </is>
      </c>
      <c r="B464" s="1" t="n">
        <v>44599</v>
      </c>
      <c r="C464" s="1" t="n">
        <v>45740</v>
      </c>
      <c r="D464" t="inlineStr">
        <is>
          <t>DALARNAS LÄN</t>
        </is>
      </c>
      <c r="E464" t="inlineStr">
        <is>
          <t>ÄLVDALEN</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6270-2022</t>
        </is>
      </c>
      <c r="B465" s="1" t="n">
        <v>44600</v>
      </c>
      <c r="C465" s="1" t="n">
        <v>45740</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7530-2022</t>
        </is>
      </c>
      <c r="B466" s="1" t="n">
        <v>44607</v>
      </c>
      <c r="C466" s="1" t="n">
        <v>45740</v>
      </c>
      <c r="D466" t="inlineStr">
        <is>
          <t>DALARNAS LÄN</t>
        </is>
      </c>
      <c r="E466" t="inlineStr">
        <is>
          <t>ÄLVDALEN</t>
        </is>
      </c>
      <c r="G466" t="n">
        <v>1.1</v>
      </c>
      <c r="H466" t="n">
        <v>0</v>
      </c>
      <c r="I466" t="n">
        <v>0</v>
      </c>
      <c r="J466" t="n">
        <v>0</v>
      </c>
      <c r="K466" t="n">
        <v>0</v>
      </c>
      <c r="L466" t="n">
        <v>0</v>
      </c>
      <c r="M466" t="n">
        <v>0</v>
      </c>
      <c r="N466" t="n">
        <v>0</v>
      </c>
      <c r="O466" t="n">
        <v>0</v>
      </c>
      <c r="P466" t="n">
        <v>0</v>
      </c>
      <c r="Q466" t="n">
        <v>0</v>
      </c>
      <c r="R466" s="2" t="inlineStr"/>
    </row>
    <row r="467" ht="15" customHeight="1">
      <c r="A467" t="inlineStr">
        <is>
          <t>A 11180-2022</t>
        </is>
      </c>
      <c r="B467" s="1" t="n">
        <v>44629</v>
      </c>
      <c r="C467" s="1" t="n">
        <v>45740</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12066-2022</t>
        </is>
      </c>
      <c r="B468" s="1" t="n">
        <v>44636</v>
      </c>
      <c r="C468" s="1" t="n">
        <v>45740</v>
      </c>
      <c r="D468" t="inlineStr">
        <is>
          <t>DALARNAS LÄN</t>
        </is>
      </c>
      <c r="E468" t="inlineStr">
        <is>
          <t>ÄLVDALEN</t>
        </is>
      </c>
      <c r="G468" t="n">
        <v>4.4</v>
      </c>
      <c r="H468" t="n">
        <v>0</v>
      </c>
      <c r="I468" t="n">
        <v>0</v>
      </c>
      <c r="J468" t="n">
        <v>0</v>
      </c>
      <c r="K468" t="n">
        <v>0</v>
      </c>
      <c r="L468" t="n">
        <v>0</v>
      </c>
      <c r="M468" t="n">
        <v>0</v>
      </c>
      <c r="N468" t="n">
        <v>0</v>
      </c>
      <c r="O468" t="n">
        <v>0</v>
      </c>
      <c r="P468" t="n">
        <v>0</v>
      </c>
      <c r="Q468" t="n">
        <v>0</v>
      </c>
      <c r="R468" s="2" t="inlineStr"/>
    </row>
    <row r="469" ht="15" customHeight="1">
      <c r="A469" t="inlineStr">
        <is>
          <t>A 12995-2022</t>
        </is>
      </c>
      <c r="B469" s="1" t="n">
        <v>44643</v>
      </c>
      <c r="C469" s="1" t="n">
        <v>45740</v>
      </c>
      <c r="D469" t="inlineStr">
        <is>
          <t>DALARNAS LÄN</t>
        </is>
      </c>
      <c r="E469" t="inlineStr">
        <is>
          <t>ÄLVDALEN</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13000-2022</t>
        </is>
      </c>
      <c r="B470" s="1" t="n">
        <v>44643</v>
      </c>
      <c r="C470" s="1" t="n">
        <v>45740</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14089-2022</t>
        </is>
      </c>
      <c r="B471" s="1" t="n">
        <v>44651</v>
      </c>
      <c r="C471" s="1" t="n">
        <v>45740</v>
      </c>
      <c r="D471" t="inlineStr">
        <is>
          <t>DALARNAS LÄN</t>
        </is>
      </c>
      <c r="E471" t="inlineStr">
        <is>
          <t>ÄLVDALEN</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14235-2022</t>
        </is>
      </c>
      <c r="B472" s="1" t="n">
        <v>44651</v>
      </c>
      <c r="C472" s="1" t="n">
        <v>45740</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14795-2022</t>
        </is>
      </c>
      <c r="B473" s="1" t="n">
        <v>44656</v>
      </c>
      <c r="C473" s="1" t="n">
        <v>45740</v>
      </c>
      <c r="D473" t="inlineStr">
        <is>
          <t>DALARNAS LÄN</t>
        </is>
      </c>
      <c r="E473" t="inlineStr">
        <is>
          <t>ÄLVDALEN</t>
        </is>
      </c>
      <c r="F473" t="inlineStr">
        <is>
          <t>Övriga statliga verk och myndigheter</t>
        </is>
      </c>
      <c r="G473" t="n">
        <v>15.9</v>
      </c>
      <c r="H473" t="n">
        <v>0</v>
      </c>
      <c r="I473" t="n">
        <v>0</v>
      </c>
      <c r="J473" t="n">
        <v>0</v>
      </c>
      <c r="K473" t="n">
        <v>0</v>
      </c>
      <c r="L473" t="n">
        <v>0</v>
      </c>
      <c r="M473" t="n">
        <v>0</v>
      </c>
      <c r="N473" t="n">
        <v>0</v>
      </c>
      <c r="O473" t="n">
        <v>0</v>
      </c>
      <c r="P473" t="n">
        <v>0</v>
      </c>
      <c r="Q473" t="n">
        <v>0</v>
      </c>
      <c r="R473" s="2" t="inlineStr"/>
    </row>
    <row r="474" ht="15" customHeight="1">
      <c r="A474" t="inlineStr">
        <is>
          <t>A 15603-2022</t>
        </is>
      </c>
      <c r="B474" s="1" t="n">
        <v>44662</v>
      </c>
      <c r="C474" s="1" t="n">
        <v>45740</v>
      </c>
      <c r="D474" t="inlineStr">
        <is>
          <t>DALARNAS LÄN</t>
        </is>
      </c>
      <c r="E474" t="inlineStr">
        <is>
          <t>ÄLVDALEN</t>
        </is>
      </c>
      <c r="G474" t="n">
        <v>2.6</v>
      </c>
      <c r="H474" t="n">
        <v>0</v>
      </c>
      <c r="I474" t="n">
        <v>0</v>
      </c>
      <c r="J474" t="n">
        <v>0</v>
      </c>
      <c r="K474" t="n">
        <v>0</v>
      </c>
      <c r="L474" t="n">
        <v>0</v>
      </c>
      <c r="M474" t="n">
        <v>0</v>
      </c>
      <c r="N474" t="n">
        <v>0</v>
      </c>
      <c r="O474" t="n">
        <v>0</v>
      </c>
      <c r="P474" t="n">
        <v>0</v>
      </c>
      <c r="Q474" t="n">
        <v>0</v>
      </c>
      <c r="R474" s="2" t="inlineStr"/>
    </row>
    <row r="475" ht="15" customHeight="1">
      <c r="A475" t="inlineStr">
        <is>
          <t>A 17346-2022</t>
        </is>
      </c>
      <c r="B475" s="1" t="n">
        <v>44678</v>
      </c>
      <c r="C475" s="1" t="n">
        <v>45740</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17627-2022</t>
        </is>
      </c>
      <c r="B476" s="1" t="n">
        <v>44680</v>
      </c>
      <c r="C476" s="1" t="n">
        <v>45740</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18436-2022</t>
        </is>
      </c>
      <c r="B477" s="1" t="n">
        <v>44686</v>
      </c>
      <c r="C477" s="1" t="n">
        <v>45740</v>
      </c>
      <c r="D477" t="inlineStr">
        <is>
          <t>DALARNAS LÄN</t>
        </is>
      </c>
      <c r="E477" t="inlineStr">
        <is>
          <t>ÄLVDALEN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18911-2022</t>
        </is>
      </c>
      <c r="B478" s="1" t="n">
        <v>44690</v>
      </c>
      <c r="C478" s="1" t="n">
        <v>45740</v>
      </c>
      <c r="D478" t="inlineStr">
        <is>
          <t>DALARNAS LÄN</t>
        </is>
      </c>
      <c r="E478" t="inlineStr">
        <is>
          <t>ÄLVDALEN</t>
        </is>
      </c>
      <c r="G478" t="n">
        <v>4.8</v>
      </c>
      <c r="H478" t="n">
        <v>0</v>
      </c>
      <c r="I478" t="n">
        <v>0</v>
      </c>
      <c r="J478" t="n">
        <v>0</v>
      </c>
      <c r="K478" t="n">
        <v>0</v>
      </c>
      <c r="L478" t="n">
        <v>0</v>
      </c>
      <c r="M478" t="n">
        <v>0</v>
      </c>
      <c r="N478" t="n">
        <v>0</v>
      </c>
      <c r="O478" t="n">
        <v>0</v>
      </c>
      <c r="P478" t="n">
        <v>0</v>
      </c>
      <c r="Q478" t="n">
        <v>0</v>
      </c>
      <c r="R478" s="2" t="inlineStr"/>
    </row>
    <row r="479" ht="15" customHeight="1">
      <c r="A479" t="inlineStr">
        <is>
          <t>A 19192-2022</t>
        </is>
      </c>
      <c r="B479" s="1" t="n">
        <v>44691</v>
      </c>
      <c r="C479" s="1" t="n">
        <v>45740</v>
      </c>
      <c r="D479" t="inlineStr">
        <is>
          <t>DALARNAS LÄN</t>
        </is>
      </c>
      <c r="E479" t="inlineStr">
        <is>
          <t>ÄLVDALEN</t>
        </is>
      </c>
      <c r="F479" t="inlineStr">
        <is>
          <t>Allmännings- och besparingsskogar</t>
        </is>
      </c>
      <c r="G479" t="n">
        <v>47.7</v>
      </c>
      <c r="H479" t="n">
        <v>0</v>
      </c>
      <c r="I479" t="n">
        <v>0</v>
      </c>
      <c r="J479" t="n">
        <v>0</v>
      </c>
      <c r="K479" t="n">
        <v>0</v>
      </c>
      <c r="L479" t="n">
        <v>0</v>
      </c>
      <c r="M479" t="n">
        <v>0</v>
      </c>
      <c r="N479" t="n">
        <v>0</v>
      </c>
      <c r="O479" t="n">
        <v>0</v>
      </c>
      <c r="P479" t="n">
        <v>0</v>
      </c>
      <c r="Q479" t="n">
        <v>0</v>
      </c>
      <c r="R479" s="2" t="inlineStr"/>
    </row>
    <row r="480" ht="15" customHeight="1">
      <c r="A480" t="inlineStr">
        <is>
          <t>A 19933-2022</t>
        </is>
      </c>
      <c r="B480" s="1" t="n">
        <v>44697</v>
      </c>
      <c r="C480" s="1" t="n">
        <v>45740</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19939-2022</t>
        </is>
      </c>
      <c r="B481" s="1" t="n">
        <v>44697</v>
      </c>
      <c r="C481" s="1" t="n">
        <v>45740</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19918-2022</t>
        </is>
      </c>
      <c r="B482" s="1" t="n">
        <v>44697</v>
      </c>
      <c r="C482" s="1" t="n">
        <v>45740</v>
      </c>
      <c r="D482" t="inlineStr">
        <is>
          <t>DALARNAS LÄN</t>
        </is>
      </c>
      <c r="E482" t="inlineStr">
        <is>
          <t>ÄLVDALEN</t>
        </is>
      </c>
      <c r="F482" t="inlineStr">
        <is>
          <t>Sveaskog</t>
        </is>
      </c>
      <c r="G482" t="n">
        <v>20.8</v>
      </c>
      <c r="H482" t="n">
        <v>0</v>
      </c>
      <c r="I482" t="n">
        <v>0</v>
      </c>
      <c r="J482" t="n">
        <v>0</v>
      </c>
      <c r="K482" t="n">
        <v>0</v>
      </c>
      <c r="L482" t="n">
        <v>0</v>
      </c>
      <c r="M482" t="n">
        <v>0</v>
      </c>
      <c r="N482" t="n">
        <v>0</v>
      </c>
      <c r="O482" t="n">
        <v>0</v>
      </c>
      <c r="P482" t="n">
        <v>0</v>
      </c>
      <c r="Q482" t="n">
        <v>0</v>
      </c>
      <c r="R482" s="2" t="inlineStr"/>
    </row>
    <row r="483" ht="15" customHeight="1">
      <c r="A483" t="inlineStr">
        <is>
          <t>A 20561-2022</t>
        </is>
      </c>
      <c r="B483" s="1" t="n">
        <v>44700</v>
      </c>
      <c r="C483" s="1" t="n">
        <v>45740</v>
      </c>
      <c r="D483" t="inlineStr">
        <is>
          <t>DALARNAS LÄN</t>
        </is>
      </c>
      <c r="E483" t="inlineStr">
        <is>
          <t>ÄLVDALEN</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21280-2022</t>
        </is>
      </c>
      <c r="B484" s="1" t="n">
        <v>44705</v>
      </c>
      <c r="C484" s="1" t="n">
        <v>45740</v>
      </c>
      <c r="D484" t="inlineStr">
        <is>
          <t>DALARNAS LÄN</t>
        </is>
      </c>
      <c r="E484" t="inlineStr">
        <is>
          <t>ÄLVDALEN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21279-2022</t>
        </is>
      </c>
      <c r="B485" s="1" t="n">
        <v>44705</v>
      </c>
      <c r="C485" s="1" t="n">
        <v>45740</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21630-2022</t>
        </is>
      </c>
      <c r="B486" s="1" t="n">
        <v>44706</v>
      </c>
      <c r="C486" s="1" t="n">
        <v>45740</v>
      </c>
      <c r="D486" t="inlineStr">
        <is>
          <t>DALARNAS LÄN</t>
        </is>
      </c>
      <c r="E486" t="inlineStr">
        <is>
          <t>ÄLVDALEN</t>
        </is>
      </c>
      <c r="F486" t="inlineStr">
        <is>
          <t>Övriga statliga verk och myndigheter</t>
        </is>
      </c>
      <c r="G486" t="n">
        <v>5.2</v>
      </c>
      <c r="H486" t="n">
        <v>0</v>
      </c>
      <c r="I486" t="n">
        <v>0</v>
      </c>
      <c r="J486" t="n">
        <v>0</v>
      </c>
      <c r="K486" t="n">
        <v>0</v>
      </c>
      <c r="L486" t="n">
        <v>0</v>
      </c>
      <c r="M486" t="n">
        <v>0</v>
      </c>
      <c r="N486" t="n">
        <v>0</v>
      </c>
      <c r="O486" t="n">
        <v>0</v>
      </c>
      <c r="P486" t="n">
        <v>0</v>
      </c>
      <c r="Q486" t="n">
        <v>0</v>
      </c>
      <c r="R486" s="2" t="inlineStr"/>
    </row>
    <row r="487" ht="15" customHeight="1">
      <c r="A487" t="inlineStr">
        <is>
          <t>A 22063-2022</t>
        </is>
      </c>
      <c r="B487" s="1" t="n">
        <v>44711</v>
      </c>
      <c r="C487" s="1" t="n">
        <v>45740</v>
      </c>
      <c r="D487" t="inlineStr">
        <is>
          <t>DALARNAS LÄN</t>
        </is>
      </c>
      <c r="E487" t="inlineStr">
        <is>
          <t>ÄLVDALEN</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22062-2022</t>
        </is>
      </c>
      <c r="B488" s="1" t="n">
        <v>44711</v>
      </c>
      <c r="C488" s="1" t="n">
        <v>45740</v>
      </c>
      <c r="D488" t="inlineStr">
        <is>
          <t>DALARNAS LÄN</t>
        </is>
      </c>
      <c r="E488" t="inlineStr">
        <is>
          <t>ÄLVDALEN</t>
        </is>
      </c>
      <c r="F488" t="inlineStr">
        <is>
          <t>Bergvik skog väst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25162-2022</t>
        </is>
      </c>
      <c r="B489" s="1" t="n">
        <v>44729</v>
      </c>
      <c r="C489" s="1" t="n">
        <v>45740</v>
      </c>
      <c r="D489" t="inlineStr">
        <is>
          <t>DALARNAS LÄN</t>
        </is>
      </c>
      <c r="E489" t="inlineStr">
        <is>
          <t>ÄLVDALEN</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25121-2022</t>
        </is>
      </c>
      <c r="B490" s="1" t="n">
        <v>44729</v>
      </c>
      <c r="C490" s="1" t="n">
        <v>45740</v>
      </c>
      <c r="D490" t="inlineStr">
        <is>
          <t>DALARNAS LÄN</t>
        </is>
      </c>
      <c r="E490" t="inlineStr">
        <is>
          <t>ÄLVDALEN</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25602-2022</t>
        </is>
      </c>
      <c r="B491" s="1" t="n">
        <v>44732</v>
      </c>
      <c r="C491" s="1" t="n">
        <v>45740</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26622-2022</t>
        </is>
      </c>
      <c r="B492" s="1" t="n">
        <v>44739</v>
      </c>
      <c r="C492" s="1" t="n">
        <v>45740</v>
      </c>
      <c r="D492" t="inlineStr">
        <is>
          <t>DALARNAS LÄN</t>
        </is>
      </c>
      <c r="E492" t="inlineStr">
        <is>
          <t>ÄLVDALEN</t>
        </is>
      </c>
      <c r="F492" t="inlineStr">
        <is>
          <t>Allmännings- och besparingsskogar</t>
        </is>
      </c>
      <c r="G492" t="n">
        <v>10</v>
      </c>
      <c r="H492" t="n">
        <v>0</v>
      </c>
      <c r="I492" t="n">
        <v>0</v>
      </c>
      <c r="J492" t="n">
        <v>0</v>
      </c>
      <c r="K492" t="n">
        <v>0</v>
      </c>
      <c r="L492" t="n">
        <v>0</v>
      </c>
      <c r="M492" t="n">
        <v>0</v>
      </c>
      <c r="N492" t="n">
        <v>0</v>
      </c>
      <c r="O492" t="n">
        <v>0</v>
      </c>
      <c r="P492" t="n">
        <v>0</v>
      </c>
      <c r="Q492" t="n">
        <v>0</v>
      </c>
      <c r="R492" s="2" t="inlineStr"/>
    </row>
    <row r="493" ht="15" customHeight="1">
      <c r="A493" t="inlineStr">
        <is>
          <t>A 27480-2022</t>
        </is>
      </c>
      <c r="B493" s="1" t="n">
        <v>44742</v>
      </c>
      <c r="C493" s="1" t="n">
        <v>45740</v>
      </c>
      <c r="D493" t="inlineStr">
        <is>
          <t>DALARNAS LÄN</t>
        </is>
      </c>
      <c r="E493" t="inlineStr">
        <is>
          <t>ÄLVDALEN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27488-2022</t>
        </is>
      </c>
      <c r="B494" s="1" t="n">
        <v>44742</v>
      </c>
      <c r="C494" s="1" t="n">
        <v>45740</v>
      </c>
      <c r="D494" t="inlineStr">
        <is>
          <t>DALARNAS LÄN</t>
        </is>
      </c>
      <c r="E494" t="inlineStr">
        <is>
          <t>ÄLVDALEN</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29561-2022</t>
        </is>
      </c>
      <c r="B495" s="1" t="n">
        <v>44754</v>
      </c>
      <c r="C495" s="1" t="n">
        <v>45740</v>
      </c>
      <c r="D495" t="inlineStr">
        <is>
          <t>DALARNAS LÄN</t>
        </is>
      </c>
      <c r="E495" t="inlineStr">
        <is>
          <t>ÄLVDALEN</t>
        </is>
      </c>
      <c r="G495" t="n">
        <v>6.6</v>
      </c>
      <c r="H495" t="n">
        <v>0</v>
      </c>
      <c r="I495" t="n">
        <v>0</v>
      </c>
      <c r="J495" t="n">
        <v>0</v>
      </c>
      <c r="K495" t="n">
        <v>0</v>
      </c>
      <c r="L495" t="n">
        <v>0</v>
      </c>
      <c r="M495" t="n">
        <v>0</v>
      </c>
      <c r="N495" t="n">
        <v>0</v>
      </c>
      <c r="O495" t="n">
        <v>0</v>
      </c>
      <c r="P495" t="n">
        <v>0</v>
      </c>
      <c r="Q495" t="n">
        <v>0</v>
      </c>
      <c r="R495" s="2" t="inlineStr"/>
    </row>
    <row r="496" ht="15" customHeight="1">
      <c r="A496" t="inlineStr">
        <is>
          <t>A 29558-2022</t>
        </is>
      </c>
      <c r="B496" s="1" t="n">
        <v>44754</v>
      </c>
      <c r="C496" s="1" t="n">
        <v>45740</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29565-2022</t>
        </is>
      </c>
      <c r="B497" s="1" t="n">
        <v>44754</v>
      </c>
      <c r="C497" s="1" t="n">
        <v>45740</v>
      </c>
      <c r="D497" t="inlineStr">
        <is>
          <t>DALARNAS LÄN</t>
        </is>
      </c>
      <c r="E497" t="inlineStr">
        <is>
          <t>ÄLVDALEN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29566-2022</t>
        </is>
      </c>
      <c r="B498" s="1" t="n">
        <v>44754</v>
      </c>
      <c r="C498" s="1" t="n">
        <v>45740</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29711-2022</t>
        </is>
      </c>
      <c r="B499" s="1" t="n">
        <v>44755</v>
      </c>
      <c r="C499" s="1" t="n">
        <v>45740</v>
      </c>
      <c r="D499" t="inlineStr">
        <is>
          <t>DALARNAS LÄN</t>
        </is>
      </c>
      <c r="E499" t="inlineStr">
        <is>
          <t>ÄLVDALEN</t>
        </is>
      </c>
      <c r="G499" t="n">
        <v>8</v>
      </c>
      <c r="H499" t="n">
        <v>0</v>
      </c>
      <c r="I499" t="n">
        <v>0</v>
      </c>
      <c r="J499" t="n">
        <v>0</v>
      </c>
      <c r="K499" t="n">
        <v>0</v>
      </c>
      <c r="L499" t="n">
        <v>0</v>
      </c>
      <c r="M499" t="n">
        <v>0</v>
      </c>
      <c r="N499" t="n">
        <v>0</v>
      </c>
      <c r="O499" t="n">
        <v>0</v>
      </c>
      <c r="P499" t="n">
        <v>0</v>
      </c>
      <c r="Q499" t="n">
        <v>0</v>
      </c>
      <c r="R499" s="2" t="inlineStr"/>
    </row>
    <row r="500" ht="15" customHeight="1">
      <c r="A500" t="inlineStr">
        <is>
          <t>A 29713-2022</t>
        </is>
      </c>
      <c r="B500" s="1" t="n">
        <v>44755</v>
      </c>
      <c r="C500" s="1" t="n">
        <v>45740</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29804-2022</t>
        </is>
      </c>
      <c r="B501" s="1" t="n">
        <v>44755</v>
      </c>
      <c r="C501" s="1" t="n">
        <v>45740</v>
      </c>
      <c r="D501" t="inlineStr">
        <is>
          <t>DALARNAS LÄN</t>
        </is>
      </c>
      <c r="E501" t="inlineStr">
        <is>
          <t>ÄLVDALEN</t>
        </is>
      </c>
      <c r="F501" t="inlineStr">
        <is>
          <t>Allmännings- och besparingsskogar</t>
        </is>
      </c>
      <c r="G501" t="n">
        <v>11.4</v>
      </c>
      <c r="H501" t="n">
        <v>0</v>
      </c>
      <c r="I501" t="n">
        <v>0</v>
      </c>
      <c r="J501" t="n">
        <v>0</v>
      </c>
      <c r="K501" t="n">
        <v>0</v>
      </c>
      <c r="L501" t="n">
        <v>0</v>
      </c>
      <c r="M501" t="n">
        <v>0</v>
      </c>
      <c r="N501" t="n">
        <v>0</v>
      </c>
      <c r="O501" t="n">
        <v>0</v>
      </c>
      <c r="P501" t="n">
        <v>0</v>
      </c>
      <c r="Q501" t="n">
        <v>0</v>
      </c>
      <c r="R501" s="2" t="inlineStr"/>
    </row>
    <row r="502" ht="15" customHeight="1">
      <c r="A502" t="inlineStr">
        <is>
          <t>A 29710-2022</t>
        </is>
      </c>
      <c r="B502" s="1" t="n">
        <v>44755</v>
      </c>
      <c r="C502" s="1" t="n">
        <v>45740</v>
      </c>
      <c r="D502" t="inlineStr">
        <is>
          <t>DALARNAS LÄN</t>
        </is>
      </c>
      <c r="E502" t="inlineStr">
        <is>
          <t>ÄLVDALEN</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29806-2022</t>
        </is>
      </c>
      <c r="B503" s="1" t="n">
        <v>44755</v>
      </c>
      <c r="C503" s="1" t="n">
        <v>45740</v>
      </c>
      <c r="D503" t="inlineStr">
        <is>
          <t>DALARNAS LÄN</t>
        </is>
      </c>
      <c r="E503" t="inlineStr">
        <is>
          <t>ÄLVDALEN</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29716-2022</t>
        </is>
      </c>
      <c r="B504" s="1" t="n">
        <v>44755</v>
      </c>
      <c r="C504" s="1" t="n">
        <v>45740</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29849-2022</t>
        </is>
      </c>
      <c r="B505" s="1" t="n">
        <v>44756</v>
      </c>
      <c r="C505" s="1" t="n">
        <v>45740</v>
      </c>
      <c r="D505" t="inlineStr">
        <is>
          <t>DALARNAS LÄN</t>
        </is>
      </c>
      <c r="E505" t="inlineStr">
        <is>
          <t>ÄLVDALEN</t>
        </is>
      </c>
      <c r="F505" t="inlineStr">
        <is>
          <t>Allmännings- och besparingsskogar</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29974-2022</t>
        </is>
      </c>
      <c r="B506" s="1" t="n">
        <v>44756</v>
      </c>
      <c r="C506" s="1" t="n">
        <v>45740</v>
      </c>
      <c r="D506" t="inlineStr">
        <is>
          <t>DALARNAS LÄN</t>
        </is>
      </c>
      <c r="E506" t="inlineStr">
        <is>
          <t>ÄLVDALEN</t>
        </is>
      </c>
      <c r="F506" t="inlineStr">
        <is>
          <t>Allmännings- och besparingsskogar</t>
        </is>
      </c>
      <c r="G506" t="n">
        <v>30</v>
      </c>
      <c r="H506" t="n">
        <v>0</v>
      </c>
      <c r="I506" t="n">
        <v>0</v>
      </c>
      <c r="J506" t="n">
        <v>0</v>
      </c>
      <c r="K506" t="n">
        <v>0</v>
      </c>
      <c r="L506" t="n">
        <v>0</v>
      </c>
      <c r="M506" t="n">
        <v>0</v>
      </c>
      <c r="N506" t="n">
        <v>0</v>
      </c>
      <c r="O506" t="n">
        <v>0</v>
      </c>
      <c r="P506" t="n">
        <v>0</v>
      </c>
      <c r="Q506" t="n">
        <v>0</v>
      </c>
      <c r="R506" s="2" t="inlineStr"/>
    </row>
    <row r="507" ht="15" customHeight="1">
      <c r="A507" t="inlineStr">
        <is>
          <t>A 30831-2022</t>
        </is>
      </c>
      <c r="B507" s="1" t="n">
        <v>44767</v>
      </c>
      <c r="C507" s="1" t="n">
        <v>45740</v>
      </c>
      <c r="D507" t="inlineStr">
        <is>
          <t>DALARNAS LÄN</t>
        </is>
      </c>
      <c r="E507" t="inlineStr">
        <is>
          <t>ÄLVDALEN</t>
        </is>
      </c>
      <c r="F507" t="inlineStr">
        <is>
          <t>Allmännings- och besparingsskogar</t>
        </is>
      </c>
      <c r="G507" t="n">
        <v>22.7</v>
      </c>
      <c r="H507" t="n">
        <v>0</v>
      </c>
      <c r="I507" t="n">
        <v>0</v>
      </c>
      <c r="J507" t="n">
        <v>0</v>
      </c>
      <c r="K507" t="n">
        <v>0</v>
      </c>
      <c r="L507" t="n">
        <v>0</v>
      </c>
      <c r="M507" t="n">
        <v>0</v>
      </c>
      <c r="N507" t="n">
        <v>0</v>
      </c>
      <c r="O507" t="n">
        <v>0</v>
      </c>
      <c r="P507" t="n">
        <v>0</v>
      </c>
      <c r="Q507" t="n">
        <v>0</v>
      </c>
      <c r="R507" s="2" t="inlineStr"/>
    </row>
    <row r="508" ht="15" customHeight="1">
      <c r="A508" t="inlineStr">
        <is>
          <t>A 31266-2022</t>
        </is>
      </c>
      <c r="B508" s="1" t="n">
        <v>44771</v>
      </c>
      <c r="C508" s="1" t="n">
        <v>45740</v>
      </c>
      <c r="D508" t="inlineStr">
        <is>
          <t>DALARNAS LÄN</t>
        </is>
      </c>
      <c r="E508" t="inlineStr">
        <is>
          <t>ÄLVDALEN</t>
        </is>
      </c>
      <c r="F508" t="inlineStr">
        <is>
          <t>Allmännings- och besparingsskogar</t>
        </is>
      </c>
      <c r="G508" t="n">
        <v>20.8</v>
      </c>
      <c r="H508" t="n">
        <v>0</v>
      </c>
      <c r="I508" t="n">
        <v>0</v>
      </c>
      <c r="J508" t="n">
        <v>0</v>
      </c>
      <c r="K508" t="n">
        <v>0</v>
      </c>
      <c r="L508" t="n">
        <v>0</v>
      </c>
      <c r="M508" t="n">
        <v>0</v>
      </c>
      <c r="N508" t="n">
        <v>0</v>
      </c>
      <c r="O508" t="n">
        <v>0</v>
      </c>
      <c r="P508" t="n">
        <v>0</v>
      </c>
      <c r="Q508" t="n">
        <v>0</v>
      </c>
      <c r="R508" s="2" t="inlineStr"/>
    </row>
    <row r="509" ht="15" customHeight="1">
      <c r="A509" t="inlineStr">
        <is>
          <t>A 32385-2022</t>
        </is>
      </c>
      <c r="B509" s="1" t="n">
        <v>44782</v>
      </c>
      <c r="C509" s="1" t="n">
        <v>45740</v>
      </c>
      <c r="D509" t="inlineStr">
        <is>
          <t>DALARNAS LÄN</t>
        </is>
      </c>
      <c r="E509" t="inlineStr">
        <is>
          <t>ÄLVDALEN</t>
        </is>
      </c>
      <c r="F509" t="inlineStr">
        <is>
          <t>Övriga statliga verk och myndigheter</t>
        </is>
      </c>
      <c r="G509" t="n">
        <v>9</v>
      </c>
      <c r="H509" t="n">
        <v>0</v>
      </c>
      <c r="I509" t="n">
        <v>0</v>
      </c>
      <c r="J509" t="n">
        <v>0</v>
      </c>
      <c r="K509" t="n">
        <v>0</v>
      </c>
      <c r="L509" t="n">
        <v>0</v>
      </c>
      <c r="M509" t="n">
        <v>0</v>
      </c>
      <c r="N509" t="n">
        <v>0</v>
      </c>
      <c r="O509" t="n">
        <v>0</v>
      </c>
      <c r="P509" t="n">
        <v>0</v>
      </c>
      <c r="Q509" t="n">
        <v>0</v>
      </c>
      <c r="R509" s="2" t="inlineStr"/>
    </row>
    <row r="510" ht="15" customHeight="1">
      <c r="A510" t="inlineStr">
        <is>
          <t>A 32467-2022</t>
        </is>
      </c>
      <c r="B510" s="1" t="n">
        <v>44782</v>
      </c>
      <c r="C510" s="1" t="n">
        <v>45740</v>
      </c>
      <c r="D510" t="inlineStr">
        <is>
          <t>DALARNAS LÄN</t>
        </is>
      </c>
      <c r="E510" t="inlineStr">
        <is>
          <t>ÄLVDALEN</t>
        </is>
      </c>
      <c r="F510" t="inlineStr">
        <is>
          <t>Bergvik skog väst AB</t>
        </is>
      </c>
      <c r="G510" t="n">
        <v>4.5</v>
      </c>
      <c r="H510" t="n">
        <v>0</v>
      </c>
      <c r="I510" t="n">
        <v>0</v>
      </c>
      <c r="J510" t="n">
        <v>0</v>
      </c>
      <c r="K510" t="n">
        <v>0</v>
      </c>
      <c r="L510" t="n">
        <v>0</v>
      </c>
      <c r="M510" t="n">
        <v>0</v>
      </c>
      <c r="N510" t="n">
        <v>0</v>
      </c>
      <c r="O510" t="n">
        <v>0</v>
      </c>
      <c r="P510" t="n">
        <v>0</v>
      </c>
      <c r="Q510" t="n">
        <v>0</v>
      </c>
      <c r="R510" s="2" t="inlineStr"/>
    </row>
    <row r="511" ht="15" customHeight="1">
      <c r="A511" t="inlineStr">
        <is>
          <t>A 32468-2022</t>
        </is>
      </c>
      <c r="B511" s="1" t="n">
        <v>44782</v>
      </c>
      <c r="C511" s="1" t="n">
        <v>45740</v>
      </c>
      <c r="D511" t="inlineStr">
        <is>
          <t>DALARNAS LÄN</t>
        </is>
      </c>
      <c r="E511" t="inlineStr">
        <is>
          <t>ÄLVDALEN</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32848-2022</t>
        </is>
      </c>
      <c r="B512" s="1" t="n">
        <v>44784</v>
      </c>
      <c r="C512" s="1" t="n">
        <v>45740</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32894-2022</t>
        </is>
      </c>
      <c r="B513" s="1" t="n">
        <v>44784</v>
      </c>
      <c r="C513" s="1" t="n">
        <v>45740</v>
      </c>
      <c r="D513" t="inlineStr">
        <is>
          <t>DALARNAS LÄN</t>
        </is>
      </c>
      <c r="E513" t="inlineStr">
        <is>
          <t>ÄLVDALEN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33425-2022</t>
        </is>
      </c>
      <c r="B514" s="1" t="n">
        <v>44788</v>
      </c>
      <c r="C514" s="1" t="n">
        <v>45740</v>
      </c>
      <c r="D514" t="inlineStr">
        <is>
          <t>DALARNAS LÄN</t>
        </is>
      </c>
      <c r="E514" t="inlineStr">
        <is>
          <t>ÄLVDALEN</t>
        </is>
      </c>
      <c r="F514" t="inlineStr">
        <is>
          <t>Bergvik skog öst AB</t>
        </is>
      </c>
      <c r="G514" t="n">
        <v>21.2</v>
      </c>
      <c r="H514" t="n">
        <v>0</v>
      </c>
      <c r="I514" t="n">
        <v>0</v>
      </c>
      <c r="J514" t="n">
        <v>0</v>
      </c>
      <c r="K514" t="n">
        <v>0</v>
      </c>
      <c r="L514" t="n">
        <v>0</v>
      </c>
      <c r="M514" t="n">
        <v>0</v>
      </c>
      <c r="N514" t="n">
        <v>0</v>
      </c>
      <c r="O514" t="n">
        <v>0</v>
      </c>
      <c r="P514" t="n">
        <v>0</v>
      </c>
      <c r="Q514" t="n">
        <v>0</v>
      </c>
      <c r="R514" s="2" t="inlineStr"/>
    </row>
    <row r="515" ht="15" customHeight="1">
      <c r="A515" t="inlineStr">
        <is>
          <t>A 36161-2022</t>
        </is>
      </c>
      <c r="B515" s="1" t="n">
        <v>44803</v>
      </c>
      <c r="C515" s="1" t="n">
        <v>45740</v>
      </c>
      <c r="D515" t="inlineStr">
        <is>
          <t>DALARNAS LÄN</t>
        </is>
      </c>
      <c r="E515" t="inlineStr">
        <is>
          <t>ÄLVDALEN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36513-2022</t>
        </is>
      </c>
      <c r="B516" s="1" t="n">
        <v>44804</v>
      </c>
      <c r="C516" s="1" t="n">
        <v>45740</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37399-2022</t>
        </is>
      </c>
      <c r="B517" s="1" t="n">
        <v>44809</v>
      </c>
      <c r="C517" s="1" t="n">
        <v>45740</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37740-2022</t>
        </is>
      </c>
      <c r="B518" s="1" t="n">
        <v>44810</v>
      </c>
      <c r="C518" s="1" t="n">
        <v>45740</v>
      </c>
      <c r="D518" t="inlineStr">
        <is>
          <t>DALARNAS LÄN</t>
        </is>
      </c>
      <c r="E518" t="inlineStr">
        <is>
          <t>ÄLVDALEN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37957-2022</t>
        </is>
      </c>
      <c r="B519" s="1" t="n">
        <v>44811</v>
      </c>
      <c r="C519" s="1" t="n">
        <v>45740</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37959-2022</t>
        </is>
      </c>
      <c r="B520" s="1" t="n">
        <v>44811</v>
      </c>
      <c r="C520" s="1" t="n">
        <v>45740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38957-2022</t>
        </is>
      </c>
      <c r="B521" s="1" t="n">
        <v>44816</v>
      </c>
      <c r="C521" s="1" t="n">
        <v>45740</v>
      </c>
      <c r="D521" t="inlineStr">
        <is>
          <t>DALARNAS LÄN</t>
        </is>
      </c>
      <c r="E521" t="inlineStr">
        <is>
          <t>ÄLVDALEN</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39308-2022</t>
        </is>
      </c>
      <c r="B522" s="1" t="n">
        <v>44817</v>
      </c>
      <c r="C522" s="1" t="n">
        <v>45740</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39311-2022</t>
        </is>
      </c>
      <c r="B523" s="1" t="n">
        <v>44817</v>
      </c>
      <c r="C523" s="1" t="n">
        <v>45740</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40003-2022</t>
        </is>
      </c>
      <c r="B524" s="1" t="n">
        <v>44820</v>
      </c>
      <c r="C524" s="1" t="n">
        <v>45740</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40726-2022</t>
        </is>
      </c>
      <c r="B525" s="1" t="n">
        <v>44824</v>
      </c>
      <c r="C525" s="1" t="n">
        <v>45740</v>
      </c>
      <c r="D525" t="inlineStr">
        <is>
          <t>DALARNAS LÄN</t>
        </is>
      </c>
      <c r="E525" t="inlineStr">
        <is>
          <t>ÄLVDALEN</t>
        </is>
      </c>
      <c r="F525" t="inlineStr">
        <is>
          <t>Övriga statliga verk och myndigheter</t>
        </is>
      </c>
      <c r="G525" t="n">
        <v>12.5</v>
      </c>
      <c r="H525" t="n">
        <v>0</v>
      </c>
      <c r="I525" t="n">
        <v>0</v>
      </c>
      <c r="J525" t="n">
        <v>0</v>
      </c>
      <c r="K525" t="n">
        <v>0</v>
      </c>
      <c r="L525" t="n">
        <v>0</v>
      </c>
      <c r="M525" t="n">
        <v>0</v>
      </c>
      <c r="N525" t="n">
        <v>0</v>
      </c>
      <c r="O525" t="n">
        <v>0</v>
      </c>
      <c r="P525" t="n">
        <v>0</v>
      </c>
      <c r="Q525" t="n">
        <v>0</v>
      </c>
      <c r="R525" s="2" t="inlineStr"/>
    </row>
    <row r="526" ht="15" customHeight="1">
      <c r="A526" t="inlineStr">
        <is>
          <t>A 40723-2022</t>
        </is>
      </c>
      <c r="B526" s="1" t="n">
        <v>44824</v>
      </c>
      <c r="C526" s="1" t="n">
        <v>45740</v>
      </c>
      <c r="D526" t="inlineStr">
        <is>
          <t>DALARNAS LÄN</t>
        </is>
      </c>
      <c r="E526" t="inlineStr">
        <is>
          <t>ÄLVDALEN</t>
        </is>
      </c>
      <c r="F526" t="inlineStr">
        <is>
          <t>Övriga statliga verk och myndigheter</t>
        </is>
      </c>
      <c r="G526" t="n">
        <v>14.7</v>
      </c>
      <c r="H526" t="n">
        <v>0</v>
      </c>
      <c r="I526" t="n">
        <v>0</v>
      </c>
      <c r="J526" t="n">
        <v>0</v>
      </c>
      <c r="K526" t="n">
        <v>0</v>
      </c>
      <c r="L526" t="n">
        <v>0</v>
      </c>
      <c r="M526" t="n">
        <v>0</v>
      </c>
      <c r="N526" t="n">
        <v>0</v>
      </c>
      <c r="O526" t="n">
        <v>0</v>
      </c>
      <c r="P526" t="n">
        <v>0</v>
      </c>
      <c r="Q526" t="n">
        <v>0</v>
      </c>
      <c r="R526" s="2" t="inlineStr"/>
    </row>
    <row r="527" ht="15" customHeight="1">
      <c r="A527" t="inlineStr">
        <is>
          <t>A 41856-2022</t>
        </is>
      </c>
      <c r="B527" s="1" t="n">
        <v>44829</v>
      </c>
      <c r="C527" s="1" t="n">
        <v>45740</v>
      </c>
      <c r="D527" t="inlineStr">
        <is>
          <t>DALARNAS LÄN</t>
        </is>
      </c>
      <c r="E527" t="inlineStr">
        <is>
          <t>ÄLVDALEN</t>
        </is>
      </c>
      <c r="G527" t="n">
        <v>9.1</v>
      </c>
      <c r="H527" t="n">
        <v>0</v>
      </c>
      <c r="I527" t="n">
        <v>0</v>
      </c>
      <c r="J527" t="n">
        <v>0</v>
      </c>
      <c r="K527" t="n">
        <v>0</v>
      </c>
      <c r="L527" t="n">
        <v>0</v>
      </c>
      <c r="M527" t="n">
        <v>0</v>
      </c>
      <c r="N527" t="n">
        <v>0</v>
      </c>
      <c r="O527" t="n">
        <v>0</v>
      </c>
      <c r="P527" t="n">
        <v>0</v>
      </c>
      <c r="Q527" t="n">
        <v>0</v>
      </c>
      <c r="R527" s="2" t="inlineStr"/>
    </row>
    <row r="528" ht="15" customHeight="1">
      <c r="A528" t="inlineStr">
        <is>
          <t>A 41855-2022</t>
        </is>
      </c>
      <c r="B528" s="1" t="n">
        <v>44829</v>
      </c>
      <c r="C528" s="1" t="n">
        <v>45740</v>
      </c>
      <c r="D528" t="inlineStr">
        <is>
          <t>DALARNAS LÄN</t>
        </is>
      </c>
      <c r="E528" t="inlineStr">
        <is>
          <t>ÄLVDALEN</t>
        </is>
      </c>
      <c r="G528" t="n">
        <v>19.3</v>
      </c>
      <c r="H528" t="n">
        <v>0</v>
      </c>
      <c r="I528" t="n">
        <v>0</v>
      </c>
      <c r="J528" t="n">
        <v>0</v>
      </c>
      <c r="K528" t="n">
        <v>0</v>
      </c>
      <c r="L528" t="n">
        <v>0</v>
      </c>
      <c r="M528" t="n">
        <v>0</v>
      </c>
      <c r="N528" t="n">
        <v>0</v>
      </c>
      <c r="O528" t="n">
        <v>0</v>
      </c>
      <c r="P528" t="n">
        <v>0</v>
      </c>
      <c r="Q528" t="n">
        <v>0</v>
      </c>
      <c r="R528" s="2" t="inlineStr"/>
    </row>
    <row r="529" ht="15" customHeight="1">
      <c r="A529" t="inlineStr">
        <is>
          <t>A 43191-2022</t>
        </is>
      </c>
      <c r="B529" s="1" t="n">
        <v>44834</v>
      </c>
      <c r="C529" s="1" t="n">
        <v>45740</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43649-2022</t>
        </is>
      </c>
      <c r="B530" s="1" t="n">
        <v>44837</v>
      </c>
      <c r="C530" s="1" t="n">
        <v>45740</v>
      </c>
      <c r="D530" t="inlineStr">
        <is>
          <t>DALARNAS LÄN</t>
        </is>
      </c>
      <c r="E530" t="inlineStr">
        <is>
          <t>ÄLVDALEN</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43628-2022</t>
        </is>
      </c>
      <c r="B531" s="1" t="n">
        <v>44837</v>
      </c>
      <c r="C531" s="1" t="n">
        <v>45740</v>
      </c>
      <c r="D531" t="inlineStr">
        <is>
          <t>DALARNAS LÄN</t>
        </is>
      </c>
      <c r="E531" t="inlineStr">
        <is>
          <t>ÄLVDALEN</t>
        </is>
      </c>
      <c r="G531" t="n">
        <v>5.8</v>
      </c>
      <c r="H531" t="n">
        <v>0</v>
      </c>
      <c r="I531" t="n">
        <v>0</v>
      </c>
      <c r="J531" t="n">
        <v>0</v>
      </c>
      <c r="K531" t="n">
        <v>0</v>
      </c>
      <c r="L531" t="n">
        <v>0</v>
      </c>
      <c r="M531" t="n">
        <v>0</v>
      </c>
      <c r="N531" t="n">
        <v>0</v>
      </c>
      <c r="O531" t="n">
        <v>0</v>
      </c>
      <c r="P531" t="n">
        <v>0</v>
      </c>
      <c r="Q531" t="n">
        <v>0</v>
      </c>
      <c r="R531" s="2" t="inlineStr"/>
    </row>
    <row r="532" ht="15" customHeight="1">
      <c r="A532" t="inlineStr">
        <is>
          <t>A 43647-2022</t>
        </is>
      </c>
      <c r="B532" s="1" t="n">
        <v>44837</v>
      </c>
      <c r="C532" s="1" t="n">
        <v>45740</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43616-2022</t>
        </is>
      </c>
      <c r="B533" s="1" t="n">
        <v>44837</v>
      </c>
      <c r="C533" s="1" t="n">
        <v>45740</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44119-2022</t>
        </is>
      </c>
      <c r="B534" s="1" t="n">
        <v>44839</v>
      </c>
      <c r="C534" s="1" t="n">
        <v>45740</v>
      </c>
      <c r="D534" t="inlineStr">
        <is>
          <t>DALARNAS LÄN</t>
        </is>
      </c>
      <c r="E534" t="inlineStr">
        <is>
          <t>ÄLVDALEN</t>
        </is>
      </c>
      <c r="G534" t="n">
        <v>3.2</v>
      </c>
      <c r="H534" t="n">
        <v>0</v>
      </c>
      <c r="I534" t="n">
        <v>0</v>
      </c>
      <c r="J534" t="n">
        <v>0</v>
      </c>
      <c r="K534" t="n">
        <v>0</v>
      </c>
      <c r="L534" t="n">
        <v>0</v>
      </c>
      <c r="M534" t="n">
        <v>0</v>
      </c>
      <c r="N534" t="n">
        <v>0</v>
      </c>
      <c r="O534" t="n">
        <v>0</v>
      </c>
      <c r="P534" t="n">
        <v>0</v>
      </c>
      <c r="Q534" t="n">
        <v>0</v>
      </c>
      <c r="R534" s="2" t="inlineStr"/>
    </row>
    <row r="535" ht="15" customHeight="1">
      <c r="A535" t="inlineStr">
        <is>
          <t>A 45044-2022</t>
        </is>
      </c>
      <c r="B535" s="1" t="n">
        <v>44841</v>
      </c>
      <c r="C535" s="1" t="n">
        <v>45740</v>
      </c>
      <c r="D535" t="inlineStr">
        <is>
          <t>DALARNAS LÄN</t>
        </is>
      </c>
      <c r="E535" t="inlineStr">
        <is>
          <t>ÄLVDALEN</t>
        </is>
      </c>
      <c r="F535" t="inlineStr">
        <is>
          <t>Bergvik skog väst AB</t>
        </is>
      </c>
      <c r="G535" t="n">
        <v>8.9</v>
      </c>
      <c r="H535" t="n">
        <v>0</v>
      </c>
      <c r="I535" t="n">
        <v>0</v>
      </c>
      <c r="J535" t="n">
        <v>0</v>
      </c>
      <c r="K535" t="n">
        <v>0</v>
      </c>
      <c r="L535" t="n">
        <v>0</v>
      </c>
      <c r="M535" t="n">
        <v>0</v>
      </c>
      <c r="N535" t="n">
        <v>0</v>
      </c>
      <c r="O535" t="n">
        <v>0</v>
      </c>
      <c r="P535" t="n">
        <v>0</v>
      </c>
      <c r="Q535" t="n">
        <v>0</v>
      </c>
      <c r="R535" s="2" t="inlineStr"/>
    </row>
    <row r="536" ht="15" customHeight="1">
      <c r="A536" t="inlineStr">
        <is>
          <t>A 45050-2022</t>
        </is>
      </c>
      <c r="B536" s="1" t="n">
        <v>44841</v>
      </c>
      <c r="C536" s="1" t="n">
        <v>45740</v>
      </c>
      <c r="D536" t="inlineStr">
        <is>
          <t>DALARNAS LÄN</t>
        </is>
      </c>
      <c r="E536" t="inlineStr">
        <is>
          <t>ÄLVDALEN</t>
        </is>
      </c>
      <c r="F536" t="inlineStr">
        <is>
          <t>Bergvik skog väst AB</t>
        </is>
      </c>
      <c r="G536" t="n">
        <v>5.1</v>
      </c>
      <c r="H536" t="n">
        <v>0</v>
      </c>
      <c r="I536" t="n">
        <v>0</v>
      </c>
      <c r="J536" t="n">
        <v>0</v>
      </c>
      <c r="K536" t="n">
        <v>0</v>
      </c>
      <c r="L536" t="n">
        <v>0</v>
      </c>
      <c r="M536" t="n">
        <v>0</v>
      </c>
      <c r="N536" t="n">
        <v>0</v>
      </c>
      <c r="O536" t="n">
        <v>0</v>
      </c>
      <c r="P536" t="n">
        <v>0</v>
      </c>
      <c r="Q536" t="n">
        <v>0</v>
      </c>
      <c r="R536" s="2" t="inlineStr"/>
    </row>
    <row r="537" ht="15" customHeight="1">
      <c r="A537" t="inlineStr">
        <is>
          <t>A 45049-2022</t>
        </is>
      </c>
      <c r="B537" s="1" t="n">
        <v>44841</v>
      </c>
      <c r="C537" s="1" t="n">
        <v>45740</v>
      </c>
      <c r="D537" t="inlineStr">
        <is>
          <t>DALARNAS LÄN</t>
        </is>
      </c>
      <c r="E537" t="inlineStr">
        <is>
          <t>ÄLVDALEN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45167-2022</t>
        </is>
      </c>
      <c r="B538" s="1" t="n">
        <v>44844</v>
      </c>
      <c r="C538" s="1" t="n">
        <v>45740</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45228-2022</t>
        </is>
      </c>
      <c r="B539" s="1" t="n">
        <v>44844</v>
      </c>
      <c r="C539" s="1" t="n">
        <v>45740</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45227-2022</t>
        </is>
      </c>
      <c r="B540" s="1" t="n">
        <v>44844</v>
      </c>
      <c r="C540" s="1" t="n">
        <v>45740</v>
      </c>
      <c r="D540" t="inlineStr">
        <is>
          <t>DALARNAS LÄN</t>
        </is>
      </c>
      <c r="E540" t="inlineStr">
        <is>
          <t>ÄLVDALEN</t>
        </is>
      </c>
      <c r="F540" t="inlineStr">
        <is>
          <t>Bergvik skog väst AB</t>
        </is>
      </c>
      <c r="G540" t="n">
        <v>22.3</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v>
      </c>
      <c r="C541" s="1" t="n">
        <v>45740</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45157-2022</t>
        </is>
      </c>
      <c r="B542" s="1" t="n">
        <v>44844</v>
      </c>
      <c r="C542" s="1" t="n">
        <v>45740</v>
      </c>
      <c r="D542" t="inlineStr">
        <is>
          <t>DALARNAS LÄN</t>
        </is>
      </c>
      <c r="E542" t="inlineStr">
        <is>
          <t>ÄLVDALEN</t>
        </is>
      </c>
      <c r="G542" t="n">
        <v>7.9</v>
      </c>
      <c r="H542" t="n">
        <v>0</v>
      </c>
      <c r="I542" t="n">
        <v>0</v>
      </c>
      <c r="J542" t="n">
        <v>0</v>
      </c>
      <c r="K542" t="n">
        <v>0</v>
      </c>
      <c r="L542" t="n">
        <v>0</v>
      </c>
      <c r="M542" t="n">
        <v>0</v>
      </c>
      <c r="N542" t="n">
        <v>0</v>
      </c>
      <c r="O542" t="n">
        <v>0</v>
      </c>
      <c r="P542" t="n">
        <v>0</v>
      </c>
      <c r="Q542" t="n">
        <v>0</v>
      </c>
      <c r="R542" s="2" t="inlineStr"/>
    </row>
    <row r="543" ht="15" customHeight="1">
      <c r="A543" t="inlineStr">
        <is>
          <t>A 45165-2022</t>
        </is>
      </c>
      <c r="B543" s="1" t="n">
        <v>44844</v>
      </c>
      <c r="C543" s="1" t="n">
        <v>45740</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45233-2022</t>
        </is>
      </c>
      <c r="B544" s="1" t="n">
        <v>44844</v>
      </c>
      <c r="C544" s="1" t="n">
        <v>45740</v>
      </c>
      <c r="D544" t="inlineStr">
        <is>
          <t>DALARNAS LÄN</t>
        </is>
      </c>
      <c r="E544" t="inlineStr">
        <is>
          <t>ÄLVDALEN</t>
        </is>
      </c>
      <c r="F544" t="inlineStr">
        <is>
          <t>Bergvik skog väst AB</t>
        </is>
      </c>
      <c r="G544" t="n">
        <v>3.2</v>
      </c>
      <c r="H544" t="n">
        <v>0</v>
      </c>
      <c r="I544" t="n">
        <v>0</v>
      </c>
      <c r="J544" t="n">
        <v>0</v>
      </c>
      <c r="K544" t="n">
        <v>0</v>
      </c>
      <c r="L544" t="n">
        <v>0</v>
      </c>
      <c r="M544" t="n">
        <v>0</v>
      </c>
      <c r="N544" t="n">
        <v>0</v>
      </c>
      <c r="O544" t="n">
        <v>0</v>
      </c>
      <c r="P544" t="n">
        <v>0</v>
      </c>
      <c r="Q544" t="n">
        <v>0</v>
      </c>
      <c r="R544" s="2" t="inlineStr"/>
    </row>
    <row r="545" ht="15" customHeight="1">
      <c r="A545" t="inlineStr">
        <is>
          <t>A 45783-2022</t>
        </is>
      </c>
      <c r="B545" s="1" t="n">
        <v>44846</v>
      </c>
      <c r="C545" s="1" t="n">
        <v>45740</v>
      </c>
      <c r="D545" t="inlineStr">
        <is>
          <t>DALARNAS LÄN</t>
        </is>
      </c>
      <c r="E545" t="inlineStr">
        <is>
          <t>ÄLVDALEN</t>
        </is>
      </c>
      <c r="G545" t="n">
        <v>9.1</v>
      </c>
      <c r="H545" t="n">
        <v>0</v>
      </c>
      <c r="I545" t="n">
        <v>0</v>
      </c>
      <c r="J545" t="n">
        <v>0</v>
      </c>
      <c r="K545" t="n">
        <v>0</v>
      </c>
      <c r="L545" t="n">
        <v>0</v>
      </c>
      <c r="M545" t="n">
        <v>0</v>
      </c>
      <c r="N545" t="n">
        <v>0</v>
      </c>
      <c r="O545" t="n">
        <v>0</v>
      </c>
      <c r="P545" t="n">
        <v>0</v>
      </c>
      <c r="Q545" t="n">
        <v>0</v>
      </c>
      <c r="R545" s="2" t="inlineStr"/>
    </row>
    <row r="546" ht="15" customHeight="1">
      <c r="A546" t="inlineStr">
        <is>
          <t>A 45785-2022</t>
        </is>
      </c>
      <c r="B546" s="1" t="n">
        <v>44846</v>
      </c>
      <c r="C546" s="1" t="n">
        <v>45740</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47878-2022</t>
        </is>
      </c>
      <c r="B547" s="1" t="n">
        <v>44855</v>
      </c>
      <c r="C547" s="1" t="n">
        <v>45740</v>
      </c>
      <c r="D547" t="inlineStr">
        <is>
          <t>DALARNAS LÄN</t>
        </is>
      </c>
      <c r="E547" t="inlineStr">
        <is>
          <t>ÄLVDALEN</t>
        </is>
      </c>
      <c r="G547" t="n">
        <v>10.2</v>
      </c>
      <c r="H547" t="n">
        <v>0</v>
      </c>
      <c r="I547" t="n">
        <v>0</v>
      </c>
      <c r="J547" t="n">
        <v>0</v>
      </c>
      <c r="K547" t="n">
        <v>0</v>
      </c>
      <c r="L547" t="n">
        <v>0</v>
      </c>
      <c r="M547" t="n">
        <v>0</v>
      </c>
      <c r="N547" t="n">
        <v>0</v>
      </c>
      <c r="O547" t="n">
        <v>0</v>
      </c>
      <c r="P547" t="n">
        <v>0</v>
      </c>
      <c r="Q547" t="n">
        <v>0</v>
      </c>
      <c r="R547" s="2" t="inlineStr"/>
    </row>
    <row r="548" ht="15" customHeight="1">
      <c r="A548" t="inlineStr">
        <is>
          <t>A 48849-2022</t>
        </is>
      </c>
      <c r="B548" s="1" t="n">
        <v>44859</v>
      </c>
      <c r="C548" s="1" t="n">
        <v>45740</v>
      </c>
      <c r="D548" t="inlineStr">
        <is>
          <t>DALARNAS LÄN</t>
        </is>
      </c>
      <c r="E548" t="inlineStr">
        <is>
          <t>ÄLVDALEN</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50037-2022</t>
        </is>
      </c>
      <c r="B549" s="1" t="n">
        <v>44865</v>
      </c>
      <c r="C549" s="1" t="n">
        <v>45740</v>
      </c>
      <c r="D549" t="inlineStr">
        <is>
          <t>DALARNAS LÄN</t>
        </is>
      </c>
      <c r="E549" t="inlineStr">
        <is>
          <t>ÄLVDALEN</t>
        </is>
      </c>
      <c r="F549" t="inlineStr">
        <is>
          <t>Allmännings- och besparingsskogar</t>
        </is>
      </c>
      <c r="G549" t="n">
        <v>5.8</v>
      </c>
      <c r="H549" t="n">
        <v>0</v>
      </c>
      <c r="I549" t="n">
        <v>0</v>
      </c>
      <c r="J549" t="n">
        <v>0</v>
      </c>
      <c r="K549" t="n">
        <v>0</v>
      </c>
      <c r="L549" t="n">
        <v>0</v>
      </c>
      <c r="M549" t="n">
        <v>0</v>
      </c>
      <c r="N549" t="n">
        <v>0</v>
      </c>
      <c r="O549" t="n">
        <v>0</v>
      </c>
      <c r="P549" t="n">
        <v>0</v>
      </c>
      <c r="Q549" t="n">
        <v>0</v>
      </c>
      <c r="R549" s="2" t="inlineStr"/>
    </row>
    <row r="550" ht="15" customHeight="1">
      <c r="A550" t="inlineStr">
        <is>
          <t>A 50209-2022</t>
        </is>
      </c>
      <c r="B550" s="1" t="n">
        <v>44865</v>
      </c>
      <c r="C550" s="1" t="n">
        <v>45740</v>
      </c>
      <c r="D550" t="inlineStr">
        <is>
          <t>DALARNAS LÄN</t>
        </is>
      </c>
      <c r="E550" t="inlineStr">
        <is>
          <t>ÄLVDALEN</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50464-2022</t>
        </is>
      </c>
      <c r="B551" s="1" t="n">
        <v>44866</v>
      </c>
      <c r="C551" s="1" t="n">
        <v>45740</v>
      </c>
      <c r="D551" t="inlineStr">
        <is>
          <t>DALARNAS LÄN</t>
        </is>
      </c>
      <c r="E551" t="inlineStr">
        <is>
          <t>ÄLVDALEN</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50885-2022</t>
        </is>
      </c>
      <c r="B552" s="1" t="n">
        <v>44867</v>
      </c>
      <c r="C552" s="1" t="n">
        <v>45740</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50774-2022</t>
        </is>
      </c>
      <c r="B553" s="1" t="n">
        <v>44867</v>
      </c>
      <c r="C553" s="1" t="n">
        <v>45740</v>
      </c>
      <c r="D553" t="inlineStr">
        <is>
          <t>DALARNAS LÄN</t>
        </is>
      </c>
      <c r="E553" t="inlineStr">
        <is>
          <t>ÄLVDALEN</t>
        </is>
      </c>
      <c r="G553" t="n">
        <v>1.6</v>
      </c>
      <c r="H553" t="n">
        <v>0</v>
      </c>
      <c r="I553" t="n">
        <v>0</v>
      </c>
      <c r="J553" t="n">
        <v>0</v>
      </c>
      <c r="K553" t="n">
        <v>0</v>
      </c>
      <c r="L553" t="n">
        <v>0</v>
      </c>
      <c r="M553" t="n">
        <v>0</v>
      </c>
      <c r="N553" t="n">
        <v>0</v>
      </c>
      <c r="O553" t="n">
        <v>0</v>
      </c>
      <c r="P553" t="n">
        <v>0</v>
      </c>
      <c r="Q553" t="n">
        <v>0</v>
      </c>
      <c r="R553" s="2" t="inlineStr"/>
    </row>
    <row r="554" ht="15" customHeight="1">
      <c r="A554" t="inlineStr">
        <is>
          <t>A 51259-2022</t>
        </is>
      </c>
      <c r="B554" s="1" t="n">
        <v>44868</v>
      </c>
      <c r="C554" s="1" t="n">
        <v>45740</v>
      </c>
      <c r="D554" t="inlineStr">
        <is>
          <t>DALARNAS LÄN</t>
        </is>
      </c>
      <c r="E554" t="inlineStr">
        <is>
          <t>ÄLVDALEN</t>
        </is>
      </c>
      <c r="F554" t="inlineStr">
        <is>
          <t>Övriga statliga verk och myndigheter</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51193-2022</t>
        </is>
      </c>
      <c r="B555" s="1" t="n">
        <v>44868</v>
      </c>
      <c r="C555" s="1" t="n">
        <v>45740</v>
      </c>
      <c r="D555" t="inlineStr">
        <is>
          <t>DALARNAS LÄN</t>
        </is>
      </c>
      <c r="E555" t="inlineStr">
        <is>
          <t>ÄLVDALEN</t>
        </is>
      </c>
      <c r="F555" t="inlineStr">
        <is>
          <t>Övriga Aktiebolag</t>
        </is>
      </c>
      <c r="G555" t="n">
        <v>17.7</v>
      </c>
      <c r="H555" t="n">
        <v>0</v>
      </c>
      <c r="I555" t="n">
        <v>0</v>
      </c>
      <c r="J555" t="n">
        <v>0</v>
      </c>
      <c r="K555" t="n">
        <v>0</v>
      </c>
      <c r="L555" t="n">
        <v>0</v>
      </c>
      <c r="M555" t="n">
        <v>0</v>
      </c>
      <c r="N555" t="n">
        <v>0</v>
      </c>
      <c r="O555" t="n">
        <v>0</v>
      </c>
      <c r="P555" t="n">
        <v>0</v>
      </c>
      <c r="Q555" t="n">
        <v>0</v>
      </c>
      <c r="R555" s="2" t="inlineStr"/>
    </row>
    <row r="556" ht="15" customHeight="1">
      <c r="A556" t="inlineStr">
        <is>
          <t>A 51484-2022</t>
        </is>
      </c>
      <c r="B556" s="1" t="n">
        <v>44869</v>
      </c>
      <c r="C556" s="1" t="n">
        <v>45740</v>
      </c>
      <c r="D556" t="inlineStr">
        <is>
          <t>DALARNAS LÄN</t>
        </is>
      </c>
      <c r="E556" t="inlineStr">
        <is>
          <t>ÄLVDALEN</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51504-2022</t>
        </is>
      </c>
      <c r="B557" s="1" t="n">
        <v>44869</v>
      </c>
      <c r="C557" s="1" t="n">
        <v>45740</v>
      </c>
      <c r="D557" t="inlineStr">
        <is>
          <t>DALARNAS LÄN</t>
        </is>
      </c>
      <c r="E557" t="inlineStr">
        <is>
          <t>ÄLVDALEN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51483-2022</t>
        </is>
      </c>
      <c r="B558" s="1" t="n">
        <v>44869</v>
      </c>
      <c r="C558" s="1" t="n">
        <v>45740</v>
      </c>
      <c r="D558" t="inlineStr">
        <is>
          <t>DALARNAS LÄN</t>
        </is>
      </c>
      <c r="E558" t="inlineStr">
        <is>
          <t>ÄLVDALEN</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v>
      </c>
      <c r="C559" s="1" t="n">
        <v>45740</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52064-2022</t>
        </is>
      </c>
      <c r="B560" s="1" t="n">
        <v>44873</v>
      </c>
      <c r="C560" s="1" t="n">
        <v>45740</v>
      </c>
      <c r="D560" t="inlineStr">
        <is>
          <t>DALARNAS LÄN</t>
        </is>
      </c>
      <c r="E560" t="inlineStr">
        <is>
          <t>ÄLVDALEN</t>
        </is>
      </c>
      <c r="G560" t="n">
        <v>0.3</v>
      </c>
      <c r="H560" t="n">
        <v>0</v>
      </c>
      <c r="I560" t="n">
        <v>0</v>
      </c>
      <c r="J560" t="n">
        <v>0</v>
      </c>
      <c r="K560" t="n">
        <v>0</v>
      </c>
      <c r="L560" t="n">
        <v>0</v>
      </c>
      <c r="M560" t="n">
        <v>0</v>
      </c>
      <c r="N560" t="n">
        <v>0</v>
      </c>
      <c r="O560" t="n">
        <v>0</v>
      </c>
      <c r="P560" t="n">
        <v>0</v>
      </c>
      <c r="Q560" t="n">
        <v>0</v>
      </c>
      <c r="R560" s="2" t="inlineStr"/>
    </row>
    <row r="561" ht="15" customHeight="1">
      <c r="A561" t="inlineStr">
        <is>
          <t>A 52060-2022</t>
        </is>
      </c>
      <c r="B561" s="1" t="n">
        <v>44873</v>
      </c>
      <c r="C561" s="1" t="n">
        <v>45740</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45740</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52503-2022</t>
        </is>
      </c>
      <c r="B563" s="1" t="n">
        <v>44874</v>
      </c>
      <c r="C563" s="1" t="n">
        <v>45740</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52477-2022</t>
        </is>
      </c>
      <c r="B564" s="1" t="n">
        <v>44874</v>
      </c>
      <c r="C564" s="1" t="n">
        <v>45740</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45740</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52965-2022</t>
        </is>
      </c>
      <c r="B566" s="1" t="n">
        <v>44875</v>
      </c>
      <c r="C566" s="1" t="n">
        <v>45740</v>
      </c>
      <c r="D566" t="inlineStr">
        <is>
          <t>DALARNAS LÄN</t>
        </is>
      </c>
      <c r="E566" t="inlineStr">
        <is>
          <t>ÄLVDALEN</t>
        </is>
      </c>
      <c r="F566" t="inlineStr">
        <is>
          <t>Övriga statliga verk och myndigheter</t>
        </is>
      </c>
      <c r="G566" t="n">
        <v>8.4</v>
      </c>
      <c r="H566" t="n">
        <v>0</v>
      </c>
      <c r="I566" t="n">
        <v>0</v>
      </c>
      <c r="J566" t="n">
        <v>0</v>
      </c>
      <c r="K566" t="n">
        <v>0</v>
      </c>
      <c r="L566" t="n">
        <v>0</v>
      </c>
      <c r="M566" t="n">
        <v>0</v>
      </c>
      <c r="N566" t="n">
        <v>0</v>
      </c>
      <c r="O566" t="n">
        <v>0</v>
      </c>
      <c r="P566" t="n">
        <v>0</v>
      </c>
      <c r="Q566" t="n">
        <v>0</v>
      </c>
      <c r="R566" s="2" t="inlineStr"/>
    </row>
    <row r="567" ht="15" customHeight="1">
      <c r="A567" t="inlineStr">
        <is>
          <t>A 53345-2022</t>
        </is>
      </c>
      <c r="B567" s="1" t="n">
        <v>44879</v>
      </c>
      <c r="C567" s="1" t="n">
        <v>45740</v>
      </c>
      <c r="D567" t="inlineStr">
        <is>
          <t>DALARNAS LÄN</t>
        </is>
      </c>
      <c r="E567" t="inlineStr">
        <is>
          <t>ÄLVDALEN</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54407-2022</t>
        </is>
      </c>
      <c r="B568" s="1" t="n">
        <v>44882</v>
      </c>
      <c r="C568" s="1" t="n">
        <v>45740</v>
      </c>
      <c r="D568" t="inlineStr">
        <is>
          <t>DALARNAS LÄN</t>
        </is>
      </c>
      <c r="E568" t="inlineStr">
        <is>
          <t>ÄLVDALEN</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55015-2022</t>
        </is>
      </c>
      <c r="B569" s="1" t="n">
        <v>44886</v>
      </c>
      <c r="C569" s="1" t="n">
        <v>45740</v>
      </c>
      <c r="D569" t="inlineStr">
        <is>
          <t>DALARNAS LÄN</t>
        </is>
      </c>
      <c r="E569" t="inlineStr">
        <is>
          <t>ÄLVDALEN</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56207-2022</t>
        </is>
      </c>
      <c r="B570" s="1" t="n">
        <v>44890</v>
      </c>
      <c r="C570" s="1" t="n">
        <v>45740</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56206-2022</t>
        </is>
      </c>
      <c r="B571" s="1" t="n">
        <v>44890</v>
      </c>
      <c r="C571" s="1" t="n">
        <v>45740</v>
      </c>
      <c r="D571" t="inlineStr">
        <is>
          <t>DALARNAS LÄN</t>
        </is>
      </c>
      <c r="E571" t="inlineStr">
        <is>
          <t>ÄLVDALEN</t>
        </is>
      </c>
      <c r="G571" t="n">
        <v>4.1</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45740</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57148-2022</t>
        </is>
      </c>
      <c r="B573" s="1" t="n">
        <v>44895</v>
      </c>
      <c r="C573" s="1" t="n">
        <v>45740</v>
      </c>
      <c r="D573" t="inlineStr">
        <is>
          <t>DALARNAS LÄN</t>
        </is>
      </c>
      <c r="E573" t="inlineStr">
        <is>
          <t>ÄLVDALEN</t>
        </is>
      </c>
      <c r="F573" t="inlineStr">
        <is>
          <t>Allmännings- och besparingsskogar</t>
        </is>
      </c>
      <c r="G573" t="n">
        <v>13.3</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45740</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58355-2022</t>
        </is>
      </c>
      <c r="B575" s="1" t="n">
        <v>44901</v>
      </c>
      <c r="C575" s="1" t="n">
        <v>45740</v>
      </c>
      <c r="D575" t="inlineStr">
        <is>
          <t>DALARNAS LÄN</t>
        </is>
      </c>
      <c r="E575" t="inlineStr">
        <is>
          <t>ÄLVDALEN</t>
        </is>
      </c>
      <c r="F575" t="inlineStr">
        <is>
          <t>Allmännings- och besparingsskogar</t>
        </is>
      </c>
      <c r="G575" t="n">
        <v>23.8</v>
      </c>
      <c r="H575" t="n">
        <v>0</v>
      </c>
      <c r="I575" t="n">
        <v>0</v>
      </c>
      <c r="J575" t="n">
        <v>0</v>
      </c>
      <c r="K575" t="n">
        <v>0</v>
      </c>
      <c r="L575" t="n">
        <v>0</v>
      </c>
      <c r="M575" t="n">
        <v>0</v>
      </c>
      <c r="N575" t="n">
        <v>0</v>
      </c>
      <c r="O575" t="n">
        <v>0</v>
      </c>
      <c r="P575" t="n">
        <v>0</v>
      </c>
      <c r="Q575" t="n">
        <v>0</v>
      </c>
      <c r="R575" s="2" t="inlineStr"/>
    </row>
    <row r="576" ht="15" customHeight="1">
      <c r="A576" t="inlineStr">
        <is>
          <t>A 58569-2022</t>
        </is>
      </c>
      <c r="B576" s="1" t="n">
        <v>44902</v>
      </c>
      <c r="C576" s="1" t="n">
        <v>45740</v>
      </c>
      <c r="D576" t="inlineStr">
        <is>
          <t>DALARNAS LÄN</t>
        </is>
      </c>
      <c r="E576" t="inlineStr">
        <is>
          <t>ÄLVDALEN</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58904-2022</t>
        </is>
      </c>
      <c r="B577" s="1" t="n">
        <v>44903</v>
      </c>
      <c r="C577" s="1" t="n">
        <v>45740</v>
      </c>
      <c r="D577" t="inlineStr">
        <is>
          <t>DALARNAS LÄN</t>
        </is>
      </c>
      <c r="E577" t="inlineStr">
        <is>
          <t>ÄLVDALEN</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59108-2022</t>
        </is>
      </c>
      <c r="B578" s="1" t="n">
        <v>44904</v>
      </c>
      <c r="C578" s="1" t="n">
        <v>45740</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59207-2022</t>
        </is>
      </c>
      <c r="B579" s="1" t="n">
        <v>44904</v>
      </c>
      <c r="C579" s="1" t="n">
        <v>45740</v>
      </c>
      <c r="D579" t="inlineStr">
        <is>
          <t>DALARNAS LÄN</t>
        </is>
      </c>
      <c r="E579" t="inlineStr">
        <is>
          <t>ÄLVDALEN</t>
        </is>
      </c>
      <c r="G579" t="n">
        <v>4.7</v>
      </c>
      <c r="H579" t="n">
        <v>0</v>
      </c>
      <c r="I579" t="n">
        <v>0</v>
      </c>
      <c r="J579" t="n">
        <v>0</v>
      </c>
      <c r="K579" t="n">
        <v>0</v>
      </c>
      <c r="L579" t="n">
        <v>0</v>
      </c>
      <c r="M579" t="n">
        <v>0</v>
      </c>
      <c r="N579" t="n">
        <v>0</v>
      </c>
      <c r="O579" t="n">
        <v>0</v>
      </c>
      <c r="P579" t="n">
        <v>0</v>
      </c>
      <c r="Q579" t="n">
        <v>0</v>
      </c>
      <c r="R579" s="2" t="inlineStr"/>
    </row>
    <row r="580" ht="15" customHeight="1">
      <c r="A580" t="inlineStr">
        <is>
          <t>A 59209-2022</t>
        </is>
      </c>
      <c r="B580" s="1" t="n">
        <v>44904</v>
      </c>
      <c r="C580" s="1" t="n">
        <v>45740</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59464-2022</t>
        </is>
      </c>
      <c r="B581" s="1" t="n">
        <v>44907</v>
      </c>
      <c r="C581" s="1" t="n">
        <v>45740</v>
      </c>
      <c r="D581" t="inlineStr">
        <is>
          <t>DALARNAS LÄN</t>
        </is>
      </c>
      <c r="E581" t="inlineStr">
        <is>
          <t>ÄLVDALEN</t>
        </is>
      </c>
      <c r="F581" t="inlineStr">
        <is>
          <t>Allmännings- och besparingsskogar</t>
        </is>
      </c>
      <c r="G581" t="n">
        <v>29.7</v>
      </c>
      <c r="H581" t="n">
        <v>0</v>
      </c>
      <c r="I581" t="n">
        <v>0</v>
      </c>
      <c r="J581" t="n">
        <v>0</v>
      </c>
      <c r="K581" t="n">
        <v>0</v>
      </c>
      <c r="L581" t="n">
        <v>0</v>
      </c>
      <c r="M581" t="n">
        <v>0</v>
      </c>
      <c r="N581" t="n">
        <v>0</v>
      </c>
      <c r="O581" t="n">
        <v>0</v>
      </c>
      <c r="P581" t="n">
        <v>0</v>
      </c>
      <c r="Q581" t="n">
        <v>0</v>
      </c>
      <c r="R581" s="2" t="inlineStr"/>
    </row>
    <row r="582" ht="15" customHeight="1">
      <c r="A582" t="inlineStr">
        <is>
          <t>A 61450-2022</t>
        </is>
      </c>
      <c r="B582" s="1" t="n">
        <v>44910</v>
      </c>
      <c r="C582" s="1" t="n">
        <v>45740</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61466-2022</t>
        </is>
      </c>
      <c r="B583" s="1" t="n">
        <v>44910</v>
      </c>
      <c r="C583" s="1" t="n">
        <v>45740</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60447-2022</t>
        </is>
      </c>
      <c r="B584" s="1" t="n">
        <v>44911</v>
      </c>
      <c r="C584" s="1" t="n">
        <v>45740</v>
      </c>
      <c r="D584" t="inlineStr">
        <is>
          <t>DALARNAS LÄN</t>
        </is>
      </c>
      <c r="E584" t="inlineStr">
        <is>
          <t>ÄLVDALEN</t>
        </is>
      </c>
      <c r="F584" t="inlineStr">
        <is>
          <t>Allmännings- och besparingsskogar</t>
        </is>
      </c>
      <c r="G584" t="n">
        <v>11.4</v>
      </c>
      <c r="H584" t="n">
        <v>0</v>
      </c>
      <c r="I584" t="n">
        <v>0</v>
      </c>
      <c r="J584" t="n">
        <v>0</v>
      </c>
      <c r="K584" t="n">
        <v>0</v>
      </c>
      <c r="L584" t="n">
        <v>0</v>
      </c>
      <c r="M584" t="n">
        <v>0</v>
      </c>
      <c r="N584" t="n">
        <v>0</v>
      </c>
      <c r="O584" t="n">
        <v>0</v>
      </c>
      <c r="P584" t="n">
        <v>0</v>
      </c>
      <c r="Q584" t="n">
        <v>0</v>
      </c>
      <c r="R584" s="2" t="inlineStr"/>
    </row>
    <row r="585" ht="15" customHeight="1">
      <c r="A585" t="inlineStr">
        <is>
          <t>A 60793-2022</t>
        </is>
      </c>
      <c r="B585" s="1" t="n">
        <v>44911</v>
      </c>
      <c r="C585" s="1" t="n">
        <v>45740</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61264-2022</t>
        </is>
      </c>
      <c r="B586" s="1" t="n">
        <v>44915</v>
      </c>
      <c r="C586" s="1" t="n">
        <v>45740</v>
      </c>
      <c r="D586" t="inlineStr">
        <is>
          <t>DALARNAS LÄN</t>
        </is>
      </c>
      <c r="E586" t="inlineStr">
        <is>
          <t>ÄLVDALEN</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45740</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45740</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61888-2022</t>
        </is>
      </c>
      <c r="B589" s="1" t="n">
        <v>44917</v>
      </c>
      <c r="C589" s="1" t="n">
        <v>45740</v>
      </c>
      <c r="D589" t="inlineStr">
        <is>
          <t>DALARNAS LÄN</t>
        </is>
      </c>
      <c r="E589" t="inlineStr">
        <is>
          <t>ÄLVDALEN</t>
        </is>
      </c>
      <c r="F589" t="inlineStr">
        <is>
          <t>Allmännings- och besparingsskogar</t>
        </is>
      </c>
      <c r="G589" t="n">
        <v>17.7</v>
      </c>
      <c r="H589" t="n">
        <v>0</v>
      </c>
      <c r="I589" t="n">
        <v>0</v>
      </c>
      <c r="J589" t="n">
        <v>0</v>
      </c>
      <c r="K589" t="n">
        <v>0</v>
      </c>
      <c r="L589" t="n">
        <v>0</v>
      </c>
      <c r="M589" t="n">
        <v>0</v>
      </c>
      <c r="N589" t="n">
        <v>0</v>
      </c>
      <c r="O589" t="n">
        <v>0</v>
      </c>
      <c r="P589" t="n">
        <v>0</v>
      </c>
      <c r="Q589" t="n">
        <v>0</v>
      </c>
      <c r="R589" s="2" t="inlineStr"/>
    </row>
    <row r="590" ht="15" customHeight="1">
      <c r="A590" t="inlineStr">
        <is>
          <t>A 62355-2022</t>
        </is>
      </c>
      <c r="B590" s="1" t="n">
        <v>44923</v>
      </c>
      <c r="C590" s="1" t="n">
        <v>45740</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431-2023</t>
        </is>
      </c>
      <c r="B591" s="1" t="n">
        <v>44923</v>
      </c>
      <c r="C591" s="1" t="n">
        <v>45740</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62512-2022</t>
        </is>
      </c>
      <c r="B592" s="1" t="n">
        <v>44924</v>
      </c>
      <c r="C592" s="1" t="n">
        <v>45740</v>
      </c>
      <c r="D592" t="inlineStr">
        <is>
          <t>DALARNAS LÄN</t>
        </is>
      </c>
      <c r="E592" t="inlineStr">
        <is>
          <t>ÄLVDALEN</t>
        </is>
      </c>
      <c r="F592" t="inlineStr">
        <is>
          <t>Övriga statliga verk och myndigheter</t>
        </is>
      </c>
      <c r="G592" t="n">
        <v>15.1</v>
      </c>
      <c r="H592" t="n">
        <v>0</v>
      </c>
      <c r="I592" t="n">
        <v>0</v>
      </c>
      <c r="J592" t="n">
        <v>0</v>
      </c>
      <c r="K592" t="n">
        <v>0</v>
      </c>
      <c r="L592" t="n">
        <v>0</v>
      </c>
      <c r="M592" t="n">
        <v>0</v>
      </c>
      <c r="N592" t="n">
        <v>0</v>
      </c>
      <c r="O592" t="n">
        <v>0</v>
      </c>
      <c r="P592" t="n">
        <v>0</v>
      </c>
      <c r="Q592" t="n">
        <v>0</v>
      </c>
      <c r="R592" s="2" t="inlineStr"/>
    </row>
    <row r="593" ht="15" customHeight="1">
      <c r="A593" t="inlineStr">
        <is>
          <t>A 416-2023</t>
        </is>
      </c>
      <c r="B593" s="1" t="n">
        <v>44929</v>
      </c>
      <c r="C593" s="1" t="n">
        <v>45740</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642-2023</t>
        </is>
      </c>
      <c r="B594" s="1" t="n">
        <v>44930</v>
      </c>
      <c r="C594" s="1" t="n">
        <v>45740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558-2023</t>
        </is>
      </c>
      <c r="B595" s="1" t="n">
        <v>44930</v>
      </c>
      <c r="C595" s="1" t="n">
        <v>45740</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621-2023</t>
        </is>
      </c>
      <c r="B596" s="1" t="n">
        <v>44930</v>
      </c>
      <c r="C596" s="1" t="n">
        <v>45740</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786-2023</t>
        </is>
      </c>
      <c r="B597" s="1" t="n">
        <v>44931</v>
      </c>
      <c r="C597" s="1" t="n">
        <v>45740</v>
      </c>
      <c r="D597" t="inlineStr">
        <is>
          <t>DALARNAS LÄN</t>
        </is>
      </c>
      <c r="E597" t="inlineStr">
        <is>
          <t>ÄLVDALEN</t>
        </is>
      </c>
      <c r="F597" t="inlineStr">
        <is>
          <t>Allmännings- och besparingsskogar</t>
        </is>
      </c>
      <c r="G597" t="n">
        <v>5.3</v>
      </c>
      <c r="H597" t="n">
        <v>0</v>
      </c>
      <c r="I597" t="n">
        <v>0</v>
      </c>
      <c r="J597" t="n">
        <v>0</v>
      </c>
      <c r="K597" t="n">
        <v>0</v>
      </c>
      <c r="L597" t="n">
        <v>0</v>
      </c>
      <c r="M597" t="n">
        <v>0</v>
      </c>
      <c r="N597" t="n">
        <v>0</v>
      </c>
      <c r="O597" t="n">
        <v>0</v>
      </c>
      <c r="P597" t="n">
        <v>0</v>
      </c>
      <c r="Q597" t="n">
        <v>0</v>
      </c>
      <c r="R597" s="2" t="inlineStr"/>
    </row>
    <row r="598" ht="15" customHeight="1">
      <c r="A598" t="inlineStr">
        <is>
          <t>A 785-2023</t>
        </is>
      </c>
      <c r="B598" s="1" t="n">
        <v>44931</v>
      </c>
      <c r="C598" s="1" t="n">
        <v>45740</v>
      </c>
      <c r="D598" t="inlineStr">
        <is>
          <t>DALARNAS LÄN</t>
        </is>
      </c>
      <c r="E598" t="inlineStr">
        <is>
          <t>ÄLVDALEN</t>
        </is>
      </c>
      <c r="G598" t="n">
        <v>9.1</v>
      </c>
      <c r="H598" t="n">
        <v>0</v>
      </c>
      <c r="I598" t="n">
        <v>0</v>
      </c>
      <c r="J598" t="n">
        <v>0</v>
      </c>
      <c r="K598" t="n">
        <v>0</v>
      </c>
      <c r="L598" t="n">
        <v>0</v>
      </c>
      <c r="M598" t="n">
        <v>0</v>
      </c>
      <c r="N598" t="n">
        <v>0</v>
      </c>
      <c r="O598" t="n">
        <v>0</v>
      </c>
      <c r="P598" t="n">
        <v>0</v>
      </c>
      <c r="Q598" t="n">
        <v>0</v>
      </c>
      <c r="R598" s="2" t="inlineStr"/>
    </row>
    <row r="599" ht="15" customHeight="1">
      <c r="A599" t="inlineStr">
        <is>
          <t>A 1523-2023</t>
        </is>
      </c>
      <c r="B599" s="1" t="n">
        <v>44937</v>
      </c>
      <c r="C599" s="1" t="n">
        <v>45740</v>
      </c>
      <c r="D599" t="inlineStr">
        <is>
          <t>DALARNAS LÄN</t>
        </is>
      </c>
      <c r="E599" t="inlineStr">
        <is>
          <t>ÄLVDALEN</t>
        </is>
      </c>
      <c r="F599" t="inlineStr">
        <is>
          <t>Allmännings- och besparingsskogar</t>
        </is>
      </c>
      <c r="G599" t="n">
        <v>32.9</v>
      </c>
      <c r="H599" t="n">
        <v>0</v>
      </c>
      <c r="I599" t="n">
        <v>0</v>
      </c>
      <c r="J599" t="n">
        <v>0</v>
      </c>
      <c r="K599" t="n">
        <v>0</v>
      </c>
      <c r="L599" t="n">
        <v>0</v>
      </c>
      <c r="M599" t="n">
        <v>0</v>
      </c>
      <c r="N599" t="n">
        <v>0</v>
      </c>
      <c r="O599" t="n">
        <v>0</v>
      </c>
      <c r="P599" t="n">
        <v>0</v>
      </c>
      <c r="Q599" t="n">
        <v>0</v>
      </c>
      <c r="R599" s="2" t="inlineStr"/>
    </row>
    <row r="600" ht="15" customHeight="1">
      <c r="A600" t="inlineStr">
        <is>
          <t>A 2306-2023</t>
        </is>
      </c>
      <c r="B600" s="1" t="n">
        <v>44942</v>
      </c>
      <c r="C600" s="1" t="n">
        <v>45740</v>
      </c>
      <c r="D600" t="inlineStr">
        <is>
          <t>DALARNAS LÄN</t>
        </is>
      </c>
      <c r="E600" t="inlineStr">
        <is>
          <t>ÄLVDALEN</t>
        </is>
      </c>
      <c r="G600" t="n">
        <v>9.4</v>
      </c>
      <c r="H600" t="n">
        <v>0</v>
      </c>
      <c r="I600" t="n">
        <v>0</v>
      </c>
      <c r="J600" t="n">
        <v>0</v>
      </c>
      <c r="K600" t="n">
        <v>0</v>
      </c>
      <c r="L600" t="n">
        <v>0</v>
      </c>
      <c r="M600" t="n">
        <v>0</v>
      </c>
      <c r="N600" t="n">
        <v>0</v>
      </c>
      <c r="O600" t="n">
        <v>0</v>
      </c>
      <c r="P600" t="n">
        <v>0</v>
      </c>
      <c r="Q600" t="n">
        <v>0</v>
      </c>
      <c r="R600" s="2" t="inlineStr"/>
    </row>
    <row r="601" ht="15" customHeight="1">
      <c r="A601" t="inlineStr">
        <is>
          <t>A 2311-2023</t>
        </is>
      </c>
      <c r="B601" s="1" t="n">
        <v>44942</v>
      </c>
      <c r="C601" s="1" t="n">
        <v>45740</v>
      </c>
      <c r="D601" t="inlineStr">
        <is>
          <t>DALARNAS LÄN</t>
        </is>
      </c>
      <c r="E601" t="inlineStr">
        <is>
          <t>ÄLVDALEN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3937-2023</t>
        </is>
      </c>
      <c r="B602" s="1" t="n">
        <v>44952</v>
      </c>
      <c r="C602" s="1" t="n">
        <v>45740</v>
      </c>
      <c r="D602" t="inlineStr">
        <is>
          <t>DALARNAS LÄN</t>
        </is>
      </c>
      <c r="E602" t="inlineStr">
        <is>
          <t>ÄLVDALEN</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4190-2023</t>
        </is>
      </c>
      <c r="B603" s="1" t="n">
        <v>44953</v>
      </c>
      <c r="C603" s="1" t="n">
        <v>45740</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4674-2023</t>
        </is>
      </c>
      <c r="B604" s="1" t="n">
        <v>44957</v>
      </c>
      <c r="C604" s="1" t="n">
        <v>45740</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45740</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45740</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45740</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45740</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45740</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45740</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45740</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45740</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45740</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45740</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45740</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45740</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45740</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45740</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45740</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45740</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45740</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45740</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45740</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45740</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45740</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45740</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45740</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45740</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45740</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45740</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45740</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45740</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45740</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45740</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45740</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45740</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45740</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45740</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45740</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45740</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45740</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45740</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45740</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45740</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45740</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45740</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45740</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45740</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45740</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45740</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45740</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45740</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45740</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45740</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45740</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45740</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45740</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45740</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45740</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45740</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45740</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45740</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45740</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45740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45740</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45740</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45740</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45740</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45740</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45740</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45740</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45740</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45740</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45740</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45740</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45740</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45740</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45740</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45740</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45740</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45740</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45740</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45740</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45740</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45740</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45740</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45740</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45740</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45740</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45740</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45740</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45740</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45740</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45740</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45740</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45740</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45740</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45740</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45740</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45740</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45740</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45740</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45740</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45740</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45740</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45740</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45740</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45740</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45740</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45740</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45740</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45740</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45740</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45740</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45740</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45740</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45740</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45740</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45740</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45740</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45740</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45740</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45740</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45740</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45740</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45740</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45740</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45740</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45740</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45740</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45740</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45740</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45740</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45740</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45740</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45740</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45740</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45740</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45740</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45740</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45740</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45740</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45740</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45740</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45740</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45740</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45740</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45740</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45740</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45740</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45740</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45740</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45740</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45740</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45740</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45740</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45740</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45740</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45740</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45740</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45740</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45740</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45740</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45740</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45740</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45740</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45740</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45740</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45740</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45740</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45740</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45740</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45740</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45740</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45740</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45740</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45740</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45740</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45740</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45740</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45740</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45740</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45740</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45740</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45740</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45740</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45740</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45740</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45740</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45740</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45740</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45740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45740</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45740</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45740</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45740</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45740</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45740</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45740</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45740</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45740</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45740</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45740</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45740</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45740</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45740</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45740</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45740</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45740</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45740</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45740</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45740</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45740</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45740</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45740</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45740</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45740</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45740</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45740</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45740</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45740</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45740</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45740</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45740</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45740</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45740</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45740</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45740</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45740</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45740</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45740</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45740</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45740</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45740</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45740</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45740</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45740</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45740</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45740</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45740</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45740</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45740</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45740</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45740</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45740</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45740</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45740</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45740</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45740</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45740</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45740</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45740</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45740</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45740</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45740</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45740</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45740</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45740</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45740</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45740</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45740</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45740</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45740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45740</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45740</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45740</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45740</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45740</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45740</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45740</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45740</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45740</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45740</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45740</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45740</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45740</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45740</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45740</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45740</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45740</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45740</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45740</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45740</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45740</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45740</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45740</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45740</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45740</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45740</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45740</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45740</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45740</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45740</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45740</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45740</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45740</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45740</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45740</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45740</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45740</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45740</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45740</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45740</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45740</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45740</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45740</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45740</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45740</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45740</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45740</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45740</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45740</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45740</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45740</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45740</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45740</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45740</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45740</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45740</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45740</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45740</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45740</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45740</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45740</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45740</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45740</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45740</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45740</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45740</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45740</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45740</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45740</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45740</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45740</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45740</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45740</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45740</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45740</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45740</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45740</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45740</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45740</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45740</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45740</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45740</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45740</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45740</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45740</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45740</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45740</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45740</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45740</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45740</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45740</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45740</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45740</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45740</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45740</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45740</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45740</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45740</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45740</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45740</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45740</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45740</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45740</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45740</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45740</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45740</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45740</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45740</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45740</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45740</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45740</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45740</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45740</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45740</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45740</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45740</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45740</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45740</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45740</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45740</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45740</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45740</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45740</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45740</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45740</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45740</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45740</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45740</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45740</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45740</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45740</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45740</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45740</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45740</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45740</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45740</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45740</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45740</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45740</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45740</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45740</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45740</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45740</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45740</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45740</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45740</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45740</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45740</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45740</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45740</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45740</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45740</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45740</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45740</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45740</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45740</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45740</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45740</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45740</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45740</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45740</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45740</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45740</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45740</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45740</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45740</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45740</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45740</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45740</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45740</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45740</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45740</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45740</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45740</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45740</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10831-2025</t>
        </is>
      </c>
      <c r="B1042" s="1" t="n">
        <v>45722</v>
      </c>
      <c r="C1042" s="1" t="n">
        <v>45740</v>
      </c>
      <c r="D1042" t="inlineStr">
        <is>
          <t>DALARNAS LÄN</t>
        </is>
      </c>
      <c r="E1042" t="inlineStr">
        <is>
          <t>ÄLVDALEN</t>
        </is>
      </c>
      <c r="F1042" t="inlineStr">
        <is>
          <t>Kommuner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10758-2025</t>
        </is>
      </c>
      <c r="B1043" s="1" t="n">
        <v>45722</v>
      </c>
      <c r="C1043" s="1" t="n">
        <v>45740</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45740</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45740</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2025-03-24T18:04:40Z</dcterms:created>
  <dcterms:modified xmlns:dcterms="http://purl.org/dc/terms/" xmlns:xsi="http://www.w3.org/2001/XMLSchema-instance" xsi:type="dcterms:W3CDTF">2025-03-24T18:04:41Z</dcterms:modified>
</cp:coreProperties>
</file>