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45842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45842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45842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45842</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45842</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45842</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45842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45842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45842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45842</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45842</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45842</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45842</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45842</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45842</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45842</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45842</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45842</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45842</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45842</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45842</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45842</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45842</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45842</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45842</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45842</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45842</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45842</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45842</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45842</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45842</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45842</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45842</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45842</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45842</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45842</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45842</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45842</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45842</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45842</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45842</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45842</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45842</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45842</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45842</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45842</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45842</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45842</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45842</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45842</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45842</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45842</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45842</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45842</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45842</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45842</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45842</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45842</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45842</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45842</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45842</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45842</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45842</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45842</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45842</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45842</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45842</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45842</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45842</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45842</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45842</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45842</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45842</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45842</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45842</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45842</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45842</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45842</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45842</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45842</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45842</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45842</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45842</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45842</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45842</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45842</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45842</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45842</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45842</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45842</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45842</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45842</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45842</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45842</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45842</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45842</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45842</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45842</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45842</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45842</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45842</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45842</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45842</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45842</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45842</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45842</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45842</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45842</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45842</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45842</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45842</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45842</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45842</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45842</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45842</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45842</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45842</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45842</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45842</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45842</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45842</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45842</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45842</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45842</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45842</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45842</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45842</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45842</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45842</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45842</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45842</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45842</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45842</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45842</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45842</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45842</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45842</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45842</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45842</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45842</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45842</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45842</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45842</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45842</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45842</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45842</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45842</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45842</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45842</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45842</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45842</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45842</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45842</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45842</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45842</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45842</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45842</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45842</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45842</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45842</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45842</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45842</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45842</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45842</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45842</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45842</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45842</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45842</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45842</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45842</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45842</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45842</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45842</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45842</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45842</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45842</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45842</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45842</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45842</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45842</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45842</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45842</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45842</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45842</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45842</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45842</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45842</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45842</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45842</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45842</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45842</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45842</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45842</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45842</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45842</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45842</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45842</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45842</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45842</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45842</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45842</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45842</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45842</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45842</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45842</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45842</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45842</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45842</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45842</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45842</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45842</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45842</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45842</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45842</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45842</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45842</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45842</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45842</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45842</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45842</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45842</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45842</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45842</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45842</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45842</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45842</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45842</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45842</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45842</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45842</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45842</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45842</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45842</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45842</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45842</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45842</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45842</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45842</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45842</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45842</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45842</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45842</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45842</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45842</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45842</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45842</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45842</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45842</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45842</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45842</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45842</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45842</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45842</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45842</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45842</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45842</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45842</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45842</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45842</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45842</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45842</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45842</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45842</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45842</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45842</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45842</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45842</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45842</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45842</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45842</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45842</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45842</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45842</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45842</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45842</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45842</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45842</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45842</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45842</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45842</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45842</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45842</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45842</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45842</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45842</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45842</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45842</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45842</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45842</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45842</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45842</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45842</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45842</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45842</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45842</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45842</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45842</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45842</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45842</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45842</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45842</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45842</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45842</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45842</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45842</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45842</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45842</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45842</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45842</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45842</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45842</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45842</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45842</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45842</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45842</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45842</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45842</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45842</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45842</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45842</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45842</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45842</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45842</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45842</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45842</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45842</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45842</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45842</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45842</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45842</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45842</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45842</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45842</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45842</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45842</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45842</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45842</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45842</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45842</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45842</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45842</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45842</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45842</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45842</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45842</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45842</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45842</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45842</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45842</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45842</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45842</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45842</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45842</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45842</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45842</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45842</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45842</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45842</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45842</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45842</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45842</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45842</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45842</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45842</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45842</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45842</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45842</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45842</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45842</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45842</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45842</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45842</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45842</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45842</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45842</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45842</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45842</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45842</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45842</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45842</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45842</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45842</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45842</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45842</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45842</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45842</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45842</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45842</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45842</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45842</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45842</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45842</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45842</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45842</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45842</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45842</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45842</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45842</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45842</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45842</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45842</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45842</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45842</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45842</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45842</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45842</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45842</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45842</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45842</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45842</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45842</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45842</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45842</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45842</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45842</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45842</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45842</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45842</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45842</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45842</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45842</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45842</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45842</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45842</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45842</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45842</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45842</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45842</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45842</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45842</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45842</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45842</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45842</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45842</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45842</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45842</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45842</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45842</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45842</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45842</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45842</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45842</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45842</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45842</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45842</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45842</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45842</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45842</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45842</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45842</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45842</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45842</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45842</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45842</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45842</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45842</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45842</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45842</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45842</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45842</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45842</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45842</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45842</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45842</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45842</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45842</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45842</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45842</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45842</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45842</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45842</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45842</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45842</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45842</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45842</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45842</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45842</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45842</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45842</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45842</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45842</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45842</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45842</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45842</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45842</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45842</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45842</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45842</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45842</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45842</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45842</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45842</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45842</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45842</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45842</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45842</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45842</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45842</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45842</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45842</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45842</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45842</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45842</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45842</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45842</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45842</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45842</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45842</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45842</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45842</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45842</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45842</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45842</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45842</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45842</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45842</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45842</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45842</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45842</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45842</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45842</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45842</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45842</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45842</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45842</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45842</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45842</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45842</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45842</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45842</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45842</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45842</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45842</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45842</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45842</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45842</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45842</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45842</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45842</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45842</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45842</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45842</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45842</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45842</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45842</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45842</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45842</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45842</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45842</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45842</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45842</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45842</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45842</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45842</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45842</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45842</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45842</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45842</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45842</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45842</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45842</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45842</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45842</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45842</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45842</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45842</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45842</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45842</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45842</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45842</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45842</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45842</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45842</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45842</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45842</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45842</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45842</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45842</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45842</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45842</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45842</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45842</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45842</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45842</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45842</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45842</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45842</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45842</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45842</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45842</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45842</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45842</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45842</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45842</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45842</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45842</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45842</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45842</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45842</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45842</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45842</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45842</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45842</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45842</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45842</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45842</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45842</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45842</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45842</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45842</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45842</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45842</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45842</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45842</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45842</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45842</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45842</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45842</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45842</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45842</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45842</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45842</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45842</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45842</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45842</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45842</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45842</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45842</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45842</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45842</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45842</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45842</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45842</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45842</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45842</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45842</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45842</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45842</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45842</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45842</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45842</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45842</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45842</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45842</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45842</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45842</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45842</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45842</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45842</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45842</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45842</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45842</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45842</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45842</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45842</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45842</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45842</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45842</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45842</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45842</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45842</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45842</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45842</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45842</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45842</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45842</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45842</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45842</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45842</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45842</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45842</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45842</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45842</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45842</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45842</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45842</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45842</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45842</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45842</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45842</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45842</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45842</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45842</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45842</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45842</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45842</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45842</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45842</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45842</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45842</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45842</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45842</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45842</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45842</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45842</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45842</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45842</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45842</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45842</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45842</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45842</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45842</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45842</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45842</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45842</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45842</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45842</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45842</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45842</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45842</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45842</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45842</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45842</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45842</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45842</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45842</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45842</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45842</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45842</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45842</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45842</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45842</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45842</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45842</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45842</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45842</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45842</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45842</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45842</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45842</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45842</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45842</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45842</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45842</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45842</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45842</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45842</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45842</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45842</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45842</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45842</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45842</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45842</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45842</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45842</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45842</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45842</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45842</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45842</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45842</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45842</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45842</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45842</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45842</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45842</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45842</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45842</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45842</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45842</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45842</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45842</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45842</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45842</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45842</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45842</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45842</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45842</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45842</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45842</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45842</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45842</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45842</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45842</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45842</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45842</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45842</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45842</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45842</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45842</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45842</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45842</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45842</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45842</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45842</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45842</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45842</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45842</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45842</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45842</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45842</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45842</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45842</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45842</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45842</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45842</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45842</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45842</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45842</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45842</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45842</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45842</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45842</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45842</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45842</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45842</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45842</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45842</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45842</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45842</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45842</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45842</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45842</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45842</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45842</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45842</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45842</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45842</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45842</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45842</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45842</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45842</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45842</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45842</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45842</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45842</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45842</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45842</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45842</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45842</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45842</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45842</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45842</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45842</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45842</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45842</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45842</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45842</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45842</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45842</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45842</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45842</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45842</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45842</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45842</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45842</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45842</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45842</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45842</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45842</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45842</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45842</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45842</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45842</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45842</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45842</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45842</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45842</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45842</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45842</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45842</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45842</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45842</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45842</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45842</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45842</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45842</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45842</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45842</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45842</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45842</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45842</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45842</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45842</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45842</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45842</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45842</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45842</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45842</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45842</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45842</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45842</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45842</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45842</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45842</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45842</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45842</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45842</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45842</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45842</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45842</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45842</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45842</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45842</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45842</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45842</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45842</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45842</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45842</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45842</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45842</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45842</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45842</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45842</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45842</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45842</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45842</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45842</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45842</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45842</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45842</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45842</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45842</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45842</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45842</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45842</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45842</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45842</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45842</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45842</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45842</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45842</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45842</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45842</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45842</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45842</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45842</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45842</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45842</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45842</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45842</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45842</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45842</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45842</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45842</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45842</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45842</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45842</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45842</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45842</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45842</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45842</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45842</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45842</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45842</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45842</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45842</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45842</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45842</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45842</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45842</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45842</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45842</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45842</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45842</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45842</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45842</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45842</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45842</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45842</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45842</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45842</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45842</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45842</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45842</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45842</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45842</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45842</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45842</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45842</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45842</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45842</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45842</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45842</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45842</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45842</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45842</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45842</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45842</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45842</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45842</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45842</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45842</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45842</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45842</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45842</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45842</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45842</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45842</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45842</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45842</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45842</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45842</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45842</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45842</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45842</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45842</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45842</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45842</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45842</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45842</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45842</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45842</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45842</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45842</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45842</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45842</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45842</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45842</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45842</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45842</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45842</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45842</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45842</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45842</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45842</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45842</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45842</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45842</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45842</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45842</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45842</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45842</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45842</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45842</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45842</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45842</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45842</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45842</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45842</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45842</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45842</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45842</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45842</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45842</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45842</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45842</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45842</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45842</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45842</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45842</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45842</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45842</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45842</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45842</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45842</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45842</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45842</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45842</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45842</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45842</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45842</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45842</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45842</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45842</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45842</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45842</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45842</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45842</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45842</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45842</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45842</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45842</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45842</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45842</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45842</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45842</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45842</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45842</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45842</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45842</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45842</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45842</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45842</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45842</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45842</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45842</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45842</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45842</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45842</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45842</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45842</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45842</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45842</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45842</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45842</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45842</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45842</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45842</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45842</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45842</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45842</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45842</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45842</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45842</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45842</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45842</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45842</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45842</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45842</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45842</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45842</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45842</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45842</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45842</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45842</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45842</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45842</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45842</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45842</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45842</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45842</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45842</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45842</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45842</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45842</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45842</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45842</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45842</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45842</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45842</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45842</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45842</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45842</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45842</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45842</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45842</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45842</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45842</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45842</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45842</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45842</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45842</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45842</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45842</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45842</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45842</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45842</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45842</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45842</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45842</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45842</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45842</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45842</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45842</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45842</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45842</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45842</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45842</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45842</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45842</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45842</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45842</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45842</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45842</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45842</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45842</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45842</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45842</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45842</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45842</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45842</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45842</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45842</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45842</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45842</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45842</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45842</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45842</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45842</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45842</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45842</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45842</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45842</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45842</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45842</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45842</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45842</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45842</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45842</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45842</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45842</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45842</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45842</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45842</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45842</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45842</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45842</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45842</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45842</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45842</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45842</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45842</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45842</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45842</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45842</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45842</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45842</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45842</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45842</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45842</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45842</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45842</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45842</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45842</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45842</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45842</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45842</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45842</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28544-2025</t>
        </is>
      </c>
      <c r="B1211" s="1" t="n">
        <v>45819</v>
      </c>
      <c r="C1211" s="1" t="n">
        <v>45842</v>
      </c>
      <c r="D1211" t="inlineStr">
        <is>
          <t>DALARNAS LÄN</t>
        </is>
      </c>
      <c r="E1211" t="inlineStr">
        <is>
          <t>SMEDJEBACKEN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28775-2025</t>
        </is>
      </c>
      <c r="B1212" s="1" t="n">
        <v>45819</v>
      </c>
      <c r="C1212" s="1" t="n">
        <v>45842</v>
      </c>
      <c r="D1212" t="inlineStr">
        <is>
          <t>DALARNAS LÄN</t>
        </is>
      </c>
      <c r="E1212" t="inlineStr">
        <is>
          <t>SMEDJEBACKEN</t>
        </is>
      </c>
      <c r="F1212" t="inlineStr">
        <is>
          <t>Bergvik skog väst AB</t>
        </is>
      </c>
      <c r="G1212" t="n">
        <v>22.8</v>
      </c>
      <c r="H1212" t="n">
        <v>0</v>
      </c>
      <c r="I1212" t="n">
        <v>0</v>
      </c>
      <c r="J1212" t="n">
        <v>0</v>
      </c>
      <c r="K1212" t="n">
        <v>0</v>
      </c>
      <c r="L1212" t="n">
        <v>0</v>
      </c>
      <c r="M1212" t="n">
        <v>0</v>
      </c>
      <c r="N1212" t="n">
        <v>0</v>
      </c>
      <c r="O1212" t="n">
        <v>0</v>
      </c>
      <c r="P1212" t="n">
        <v>0</v>
      </c>
      <c r="Q1212" t="n">
        <v>0</v>
      </c>
      <c r="R1212" s="2" t="inlineStr"/>
    </row>
    <row r="1213" ht="15" customHeight="1">
      <c r="A1213" t="inlineStr">
        <is>
          <t>A 28444-2025</t>
        </is>
      </c>
      <c r="B1213" s="1" t="n">
        <v>45819</v>
      </c>
      <c r="C1213" s="1" t="n">
        <v>45842</v>
      </c>
      <c r="D1213" t="inlineStr">
        <is>
          <t>DALARNAS LÄN</t>
        </is>
      </c>
      <c r="E1213" t="inlineStr">
        <is>
          <t>SMEDJEBACKEN</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45842</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45842</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45842</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45842</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45842</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45842</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31473-2025</t>
        </is>
      </c>
      <c r="B1220" s="1" t="n">
        <v>45833</v>
      </c>
      <c r="C1220" s="1" t="n">
        <v>45842</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31411-2025</t>
        </is>
      </c>
      <c r="B1221" s="1" t="n">
        <v>45833</v>
      </c>
      <c r="C1221" s="1" t="n">
        <v>45842</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32091-2025</t>
        </is>
      </c>
      <c r="B1222" s="1" t="n">
        <v>45835</v>
      </c>
      <c r="C1222" s="1" t="n">
        <v>45842</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32696-2025</t>
        </is>
      </c>
      <c r="B1223" s="1" t="n">
        <v>45839</v>
      </c>
      <c r="C1223" s="1" t="n">
        <v>45842</v>
      </c>
      <c r="D1223" t="inlineStr">
        <is>
          <t>DALARNAS LÄN</t>
        </is>
      </c>
      <c r="E1223" t="inlineStr">
        <is>
          <t>SMEDJEBACKEN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33064-2025</t>
        </is>
      </c>
      <c r="B1224" s="1" t="n">
        <v>45840</v>
      </c>
      <c r="C1224" s="1" t="n">
        <v>45842</v>
      </c>
      <c r="D1224" t="inlineStr">
        <is>
          <t>DALARNAS LÄN</t>
        </is>
      </c>
      <c r="E1224" t="inlineStr">
        <is>
          <t>SMEDJEBACKEN</t>
        </is>
      </c>
      <c r="F1224" t="inlineStr">
        <is>
          <t>Övriga Aktiebolag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32996-2025</t>
        </is>
      </c>
      <c r="B1225" s="1" t="n">
        <v>45840</v>
      </c>
      <c r="C1225" s="1" t="n">
        <v>45842</v>
      </c>
      <c r="D1225" t="inlineStr">
        <is>
          <t>DALARNAS LÄN</t>
        </is>
      </c>
      <c r="E1225" t="inlineStr">
        <is>
          <t>SMEDJEBACKEN</t>
        </is>
      </c>
      <c r="F1225" t="inlineStr">
        <is>
          <t>Övriga Aktiebolag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33017-2025</t>
        </is>
      </c>
      <c r="B1226" s="1" t="n">
        <v>45840</v>
      </c>
      <c r="C1226" s="1" t="n">
        <v>45842</v>
      </c>
      <c r="D1226" t="inlineStr">
        <is>
          <t>DALARNAS LÄN</t>
        </is>
      </c>
      <c r="E1226" t="inlineStr">
        <is>
          <t>SMEDJEBACKEN</t>
        </is>
      </c>
      <c r="F1226" t="inlineStr">
        <is>
          <t>Övriga Aktiebolag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33466-2025</t>
        </is>
      </c>
      <c r="B1227" s="1" t="n">
        <v>45841</v>
      </c>
      <c r="C1227" s="1" t="n">
        <v>45842</v>
      </c>
      <c r="D1227" t="inlineStr">
        <is>
          <t>DALARNAS LÄN</t>
        </is>
      </c>
      <c r="E1227" t="inlineStr">
        <is>
          <t>SMEDJEBACKEN</t>
        </is>
      </c>
      <c r="F1227" t="inlineStr">
        <is>
          <t>Sveaskog</t>
        </is>
      </c>
      <c r="G1227" t="n">
        <v>6.7</v>
      </c>
      <c r="H1227" t="n">
        <v>0</v>
      </c>
      <c r="I1227" t="n">
        <v>0</v>
      </c>
      <c r="J1227" t="n">
        <v>0</v>
      </c>
      <c r="K1227" t="n">
        <v>0</v>
      </c>
      <c r="L1227" t="n">
        <v>0</v>
      </c>
      <c r="M1227" t="n">
        <v>0</v>
      </c>
      <c r="N1227" t="n">
        <v>0</v>
      </c>
      <c r="O1227" t="n">
        <v>0</v>
      </c>
      <c r="P1227" t="n">
        <v>0</v>
      </c>
      <c r="Q1227" t="n">
        <v>0</v>
      </c>
      <c r="R1227" s="2" t="inlineStr"/>
    </row>
    <row r="1228">
      <c r="A1228" t="inlineStr">
        <is>
          <t>A 33464-2025</t>
        </is>
      </c>
      <c r="B1228" s="1" t="n">
        <v>45841</v>
      </c>
      <c r="C1228" s="1" t="n">
        <v>45842</v>
      </c>
      <c r="D1228" t="inlineStr">
        <is>
          <t>DALARNAS LÄN</t>
        </is>
      </c>
      <c r="E1228" t="inlineStr">
        <is>
          <t>SMEDJEBACKEN</t>
        </is>
      </c>
      <c r="F1228" t="inlineStr">
        <is>
          <t>Sveaskog</t>
        </is>
      </c>
      <c r="G1228" t="n">
        <v>3.5</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2025-07-04T19:00:33Z</dcterms:created>
  <dcterms:modified xmlns:dcterms="http://purl.org/dc/terms/" xmlns:xsi="http://www.w3.org/2001/XMLSchema-instance" xsi:type="dcterms:W3CDTF">2025-07-04T19:00:34Z</dcterms:modified>
</cp:coreProperties>
</file>