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45512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45512</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45512</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45512</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45512</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45512</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45512</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45512</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45512</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45512</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45512</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45512</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45512</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45512</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45512</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45512</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45512</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45512</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45512</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45512</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45512</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45512</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45512</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45512</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45512</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45512</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45512</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45512</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45512</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45512</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45512</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45512</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45512</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45512</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45512</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45512</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45512</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45512</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45512</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45512</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45512</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45512</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45512</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45512</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45512</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45512</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45512</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45512</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45512</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45512</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45512</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45512</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45512</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45512</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45512</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45512</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45512</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45512</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45512</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45512</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45512</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45512</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45512</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45512</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45512</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45512</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45512</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45512</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45512</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45512</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45512</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45512</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45512</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45512</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45512</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45512</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45512</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45512</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45512</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45512</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45512</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45512</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45512</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45512</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45512</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45512</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45512</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45512</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45512</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45512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45512</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45512</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45512</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45512</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45512</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45512</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45512</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45512</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45512</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45512</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45512</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45512</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45512</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45512</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45512</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45512</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45512</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45512</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45512</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45512</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45512</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45512</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45512</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45512</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45512</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45512</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45512</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45512</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45512</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45512</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45512</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45512</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45512</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45512</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45512</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45512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45512</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45512</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45512</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45512</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45512</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45512</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45512</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45512</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45512</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45512</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45512</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45512</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45512</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45512</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45512</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45512</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45512</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45512</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45512</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45512</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45512</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45512</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45512</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45512</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45512</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45512</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45512</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45512</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45512</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45512</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45512</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45512</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45512</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45512</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45512</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45512</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45512</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45512</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45512</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45512</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45512</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45512</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45512</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45512</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45512</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45512</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45512</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45512</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45512</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45512</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45512</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45512</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45512</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45512</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45512</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45512</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45512</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45512</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45512</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45512</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45512</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45512</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45512</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45512</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45512</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45512</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45512</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45512</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45512</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45512</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45512</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45512</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45512</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45512</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45512</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45512</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45512</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45512</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45512</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45512</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45512</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45512</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45512</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45512</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45512</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45512</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45512</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45512</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45512</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45512</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45512</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45512</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45512</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45512</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45512</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45512</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45512</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45512</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45512</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45512</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45512</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45512</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45512</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45512</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45512</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45512</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45512</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45512</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45512</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45512</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45512</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45512</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45512</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45512</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45512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45512</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45512</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45512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45512</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45512</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45512</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45512</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45512</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45512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45512</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45512</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45512</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45512</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45512</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45512</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45512</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45512</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45512</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45512</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45512</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45512</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45512</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45512</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45512</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45512</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45512</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45512</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45512</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45512</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45512</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45512</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45512</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45512</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45512</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45512</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45512</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45512</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45512</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45512</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45512</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45512</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45512</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45512</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45512</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45512</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45512</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45512</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45512</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45512</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45512</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45512</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45512</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45512</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45512</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45512</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45512</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45512</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45512</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45512</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45512</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45512</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45512</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45512</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45512</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45512</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45512</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45512</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45512</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45512</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45512</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45512</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45512</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45512</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45512</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45512</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45512</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45512</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45512</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45512</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45512</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45512</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45512</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45512</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45512</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45512</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45512</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45512</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45512</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45512</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45512</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45512</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45512</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45512</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45512</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45512</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45512</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45512</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45512</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45512</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45512</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45512</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45512</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45512</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45512</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45512</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45512</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45512</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45512</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45512</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45512</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45512</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45512</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45512</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45512</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45512</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45512</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45512</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45512</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45512</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45512</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45512</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45512</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45512</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45512</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45512</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45512</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45512</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45512</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45512</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45512</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45512</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45512</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45512</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45512</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45512</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45512</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45512</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45512</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45512</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45512</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45512</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45512</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45512</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45512</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45512</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45512</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45512</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45512</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45512</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45512</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45512</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45512</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45512</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45512</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45512</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45512</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45512</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45512</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45512</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45512</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45512</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45512</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45512</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45512</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45512</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45512</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45512</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45512</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45512</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45512</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45512</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45512</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45512</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45512</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45512</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45512</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45512</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45512</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45512</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45512</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45512</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45512</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45512</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45512</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45512</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45512</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45512</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45512</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45512</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45512</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45512</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45512</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45512</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45512</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45512</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45512</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45512</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45512</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45512</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45512</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45512</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45512</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45512</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45512</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45512</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45512</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45512</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45512</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45512</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45512</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45512</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45512</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45512</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45512</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45512</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45512</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45512</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45512</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45512</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45512</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45512</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45512</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45512</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45512</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45512</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45512</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45512</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45512</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45512</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45512</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45512</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45512</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45512</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45512</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45512</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45512</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45512</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45512</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45512</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45512</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45512</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45512</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45512</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45512</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45512</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45512</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45512</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45512</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45512</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45512</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45512</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45512</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45512</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45512</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45512</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45512</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45512</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45512</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45512</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45512</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45512</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45512</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45512</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45512</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45512</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45512</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45512</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45512</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45512</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45512</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45512</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45512</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45512</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45512</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45512</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45512</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45512</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45512</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45512</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45512</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45512</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45512</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45512</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45512</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45512</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45512</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45512</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45512</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45512</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45512</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45512</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45512</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45512</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45512</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45512</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45512</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45512</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45512</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45512</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45512</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45512</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45512</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45512</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45512</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45512</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45512</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45512</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45512</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45512</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45512</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45512</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45512</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45512</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45512</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45512</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45512</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45512</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45512</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45512</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45512</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45512</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45512</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45512</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45512</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45512</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45512</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45512</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45512</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45512</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45512</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45512</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45512</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45512</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45512</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45512</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45512</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45512</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45512</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45512</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45512</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45512</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45512</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45512</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45512</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45512</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45512</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45512</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45512</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45512</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45512</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45512</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45512</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45512</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45512</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45512</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45512</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45512</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45512</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45512</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45512</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45512</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45512</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45512</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45512</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45512</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45512</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45512</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45512</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45512</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45512</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45512</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45512</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45512</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45512</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45512</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45512</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45512</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45512</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45512</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45512</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45512</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45512</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45512</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45512</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45512</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45512</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45512</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45512</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45512</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45512</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45512</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45512</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45512</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45512</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45512</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45512</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45512</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45512</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45512</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45512</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45512</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45512</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45512</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45512</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45512</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45512</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45512</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45512</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45512</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45512</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45512</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45512</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45512</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45512</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45512</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45512</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45512</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45512</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45512</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45512</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45512</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45512</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45512</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45512</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45512</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45512</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45512</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45512</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45512</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45512</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45512</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45512</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45512</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45512</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45512</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45512</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45512</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45512</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45512</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45512</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45512</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45512</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45512</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45512</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45512</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45512</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45512</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45512</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45512</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45512</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45512</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45512</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45512</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45512</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45512</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45512</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45512</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45512</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45512</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45512</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45512</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45512</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45512</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45512</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45512</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45512</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45512</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45512</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45512</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45512</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45512</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45512</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45512</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45512</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45512</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45512</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45512</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45512</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45512</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45512</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45512</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45512</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45512</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45512</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45512</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45512</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45512</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45512</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45512</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45512</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45512</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45512</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45512</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45512</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45512</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45512</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45512</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45512</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45512</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45512</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45512</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45512</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45512</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45512</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45512</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45512</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45512</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45512</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45512</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45512</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45512</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45512</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45512</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45512</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45512</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45512</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45512</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45512</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45512</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45512</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45512</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45512</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45512</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45512</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45512</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45512</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45512</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45512</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45512</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45512</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45512</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45512</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45512</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45512</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45512</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45512</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45512</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45512</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45512</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45512</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45512</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45512</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45512</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45512</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45512</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45512</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45512</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45512</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45512</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45512</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45512</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45512</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45512</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45512</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45512</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45512</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45512</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45512</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45512</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45512</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45512</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45512</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45512</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45512</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45512</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45512</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45512</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45512</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45512</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45512</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45512</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45512</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45512</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45512</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45512</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45512</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45512</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45512</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45512</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45512</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45512</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45512</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45512</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45512</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45512</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45512</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45512</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45512</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45512</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45512</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45512</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45512</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45512</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45512</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45512</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45512</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45512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45512</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45512</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45512</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45512</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45512</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45512</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45512</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45512</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45512</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45512</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45512</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45512</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45512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45512</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45512</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45512</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45512</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45512</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45512</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45512</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45512</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45512</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45512</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45512</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45512</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45512</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45512</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45512</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45512</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45512</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45512</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45512</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45512</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45512</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45512</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45512</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45512</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45512</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45512</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45512</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45512</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45512</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45512</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45512</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45512</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45512</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45512</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45512</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45512</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45512</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45512</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45512</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45512</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45512</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45512</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45512</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45512</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45512</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45512</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45512</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45512</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45512</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45512</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45512</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45512</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45512</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45512</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45512</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45512</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45512</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45512</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45512</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45512</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29043-2024</t>
        </is>
      </c>
      <c r="B913" s="1" t="n">
        <v>45481</v>
      </c>
      <c r="C913" s="1" t="n">
        <v>45512</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45512</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28952-2024</t>
        </is>
      </c>
      <c r="B915" s="1" t="n">
        <v>45481</v>
      </c>
      <c r="C915" s="1" t="n">
        <v>45512</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29182-2024</t>
        </is>
      </c>
      <c r="B916" s="1" t="n">
        <v>45482</v>
      </c>
      <c r="C916" s="1" t="n">
        <v>45512</v>
      </c>
      <c r="D916" t="inlineStr">
        <is>
          <t>DALARNAS LÄN</t>
        </is>
      </c>
      <c r="E916" t="inlineStr">
        <is>
          <t>MORA</t>
        </is>
      </c>
      <c r="G916" t="n">
        <v>4.6</v>
      </c>
      <c r="H916" t="n">
        <v>0</v>
      </c>
      <c r="I916" t="n">
        <v>0</v>
      </c>
      <c r="J916" t="n">
        <v>0</v>
      </c>
      <c r="K916" t="n">
        <v>0</v>
      </c>
      <c r="L916" t="n">
        <v>0</v>
      </c>
      <c r="M916" t="n">
        <v>0</v>
      </c>
      <c r="N916" t="n">
        <v>0</v>
      </c>
      <c r="O916" t="n">
        <v>0</v>
      </c>
      <c r="P916" t="n">
        <v>0</v>
      </c>
      <c r="Q916" t="n">
        <v>0</v>
      </c>
      <c r="R916" s="2" t="inlineStr"/>
    </row>
    <row r="917" ht="15" customHeight="1">
      <c r="A917" t="inlineStr">
        <is>
          <t>A 29178-2024</t>
        </is>
      </c>
      <c r="B917" s="1" t="n">
        <v>45482</v>
      </c>
      <c r="C917" s="1" t="n">
        <v>45512</v>
      </c>
      <c r="D917" t="inlineStr">
        <is>
          <t>DALARNAS LÄN</t>
        </is>
      </c>
      <c r="E917" t="inlineStr">
        <is>
          <t>MORA</t>
        </is>
      </c>
      <c r="G917" t="n">
        <v>3.9</v>
      </c>
      <c r="H917" t="n">
        <v>0</v>
      </c>
      <c r="I917" t="n">
        <v>0</v>
      </c>
      <c r="J917" t="n">
        <v>0</v>
      </c>
      <c r="K917" t="n">
        <v>0</v>
      </c>
      <c r="L917" t="n">
        <v>0</v>
      </c>
      <c r="M917" t="n">
        <v>0</v>
      </c>
      <c r="N917" t="n">
        <v>0</v>
      </c>
      <c r="O917" t="n">
        <v>0</v>
      </c>
      <c r="P917" t="n">
        <v>0</v>
      </c>
      <c r="Q917" t="n">
        <v>0</v>
      </c>
      <c r="R917" s="2" t="inlineStr"/>
    </row>
    <row r="918" ht="15" customHeight="1">
      <c r="A918" t="inlineStr">
        <is>
          <t>A 29316-2024</t>
        </is>
      </c>
      <c r="B918" s="1" t="n">
        <v>45483</v>
      </c>
      <c r="C918" s="1" t="n">
        <v>45512</v>
      </c>
      <c r="D918" t="inlineStr">
        <is>
          <t>DALARNAS LÄN</t>
        </is>
      </c>
      <c r="E918" t="inlineStr">
        <is>
          <t>MORA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45512</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45512</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45512</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29901-2024</t>
        </is>
      </c>
      <c r="B922" s="1" t="n">
        <v>45487</v>
      </c>
      <c r="C922" s="1" t="n">
        <v>45512</v>
      </c>
      <c r="D922" t="inlineStr">
        <is>
          <t>DALARNAS LÄN</t>
        </is>
      </c>
      <c r="E922" t="inlineStr">
        <is>
          <t>MORA</t>
        </is>
      </c>
      <c r="F922" t="inlineStr">
        <is>
          <t>Bergvik skog öst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29896-2024</t>
        </is>
      </c>
      <c r="B923" s="1" t="n">
        <v>45487</v>
      </c>
      <c r="C923" s="1" t="n">
        <v>45512</v>
      </c>
      <c r="D923" t="inlineStr">
        <is>
          <t>DALARNAS LÄN</t>
        </is>
      </c>
      <c r="E923" t="inlineStr">
        <is>
          <t>MORA</t>
        </is>
      </c>
      <c r="G923" t="n">
        <v>7.9</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45512</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30203-2024</t>
        </is>
      </c>
      <c r="B925" s="1" t="n">
        <v>45490</v>
      </c>
      <c r="C925" s="1" t="n">
        <v>45512</v>
      </c>
      <c r="D925" t="inlineStr">
        <is>
          <t>DALARNAS LÄN</t>
        </is>
      </c>
      <c r="E925" t="inlineStr">
        <is>
          <t>MORA</t>
        </is>
      </c>
      <c r="G925" t="n">
        <v>0.7</v>
      </c>
      <c r="H925" t="n">
        <v>0</v>
      </c>
      <c r="I925" t="n">
        <v>0</v>
      </c>
      <c r="J925" t="n">
        <v>0</v>
      </c>
      <c r="K925" t="n">
        <v>0</v>
      </c>
      <c r="L925" t="n">
        <v>0</v>
      </c>
      <c r="M925" t="n">
        <v>0</v>
      </c>
      <c r="N925" t="n">
        <v>0</v>
      </c>
      <c r="O925" t="n">
        <v>0</v>
      </c>
      <c r="P925" t="n">
        <v>0</v>
      </c>
      <c r="Q925" t="n">
        <v>0</v>
      </c>
      <c r="R925" s="2" t="inlineStr"/>
    </row>
    <row r="926" ht="15" customHeight="1">
      <c r="A926" t="inlineStr">
        <is>
          <t>A 30194-2024</t>
        </is>
      </c>
      <c r="B926" s="1" t="n">
        <v>45490</v>
      </c>
      <c r="C926" s="1" t="n">
        <v>45512</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45512</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45512</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45512</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45512</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30819-2024</t>
        </is>
      </c>
      <c r="B931" s="1" t="n">
        <v>45497</v>
      </c>
      <c r="C931" s="1" t="n">
        <v>45512</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30822-2024</t>
        </is>
      </c>
      <c r="B932" s="1" t="n">
        <v>45497</v>
      </c>
      <c r="C932" s="1" t="n">
        <v>45512</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45512</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45512</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45512</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31108-2024</t>
        </is>
      </c>
      <c r="B936" s="1" t="n">
        <v>45502</v>
      </c>
      <c r="C936" s="1" t="n">
        <v>45512</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31112-2024</t>
        </is>
      </c>
      <c r="B937" s="1" t="n">
        <v>45502</v>
      </c>
      <c r="C937" s="1" t="n">
        <v>45512</v>
      </c>
      <c r="D937" t="inlineStr">
        <is>
          <t>DALARNAS LÄN</t>
        </is>
      </c>
      <c r="E937" t="inlineStr">
        <is>
          <t>MORA</t>
        </is>
      </c>
      <c r="G937" t="n">
        <v>0.6</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45512</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45512</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31085-2024</t>
        </is>
      </c>
      <c r="B940" s="1" t="n">
        <v>45502</v>
      </c>
      <c r="C940" s="1" t="n">
        <v>45512</v>
      </c>
      <c r="D940" t="inlineStr">
        <is>
          <t>DALARNAS LÄN</t>
        </is>
      </c>
      <c r="E940" t="inlineStr">
        <is>
          <t>MORA</t>
        </is>
      </c>
      <c r="G940" t="n">
        <v>1.6</v>
      </c>
      <c r="H940" t="n">
        <v>0</v>
      </c>
      <c r="I940" t="n">
        <v>0</v>
      </c>
      <c r="J940" t="n">
        <v>0</v>
      </c>
      <c r="K940" t="n">
        <v>0</v>
      </c>
      <c r="L940" t="n">
        <v>0</v>
      </c>
      <c r="M940" t="n">
        <v>0</v>
      </c>
      <c r="N940" t="n">
        <v>0</v>
      </c>
      <c r="O940" t="n">
        <v>0</v>
      </c>
      <c r="P940" t="n">
        <v>0</v>
      </c>
      <c r="Q940" t="n">
        <v>0</v>
      </c>
      <c r="R940" s="2" t="inlineStr"/>
    </row>
    <row r="941" ht="15" customHeight="1">
      <c r="A941" t="inlineStr">
        <is>
          <t>A 31109-2024</t>
        </is>
      </c>
      <c r="B941" s="1" t="n">
        <v>45502</v>
      </c>
      <c r="C941" s="1" t="n">
        <v>45512</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45512</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31369-2024</t>
        </is>
      </c>
      <c r="B943" s="1" t="n">
        <v>45505</v>
      </c>
      <c r="C943" s="1" t="n">
        <v>45512</v>
      </c>
      <c r="D943" t="inlineStr">
        <is>
          <t>DALARNAS LÄN</t>
        </is>
      </c>
      <c r="E943" t="inlineStr">
        <is>
          <t>MORA</t>
        </is>
      </c>
      <c r="F943" t="inlineStr">
        <is>
          <t>Bergvik skog öst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31374-2024</t>
        </is>
      </c>
      <c r="B944" s="1" t="n">
        <v>45505</v>
      </c>
      <c r="C944" s="1" t="n">
        <v>45512</v>
      </c>
      <c r="D944" t="inlineStr">
        <is>
          <t>DALARNAS LÄN</t>
        </is>
      </c>
      <c r="E944" t="inlineStr">
        <is>
          <t>MORA</t>
        </is>
      </c>
      <c r="F944" t="inlineStr">
        <is>
          <t>Bergvik skog öst AB</t>
        </is>
      </c>
      <c r="G944" t="n">
        <v>0.7</v>
      </c>
      <c r="H944" t="n">
        <v>0</v>
      </c>
      <c r="I944" t="n">
        <v>0</v>
      </c>
      <c r="J944" t="n">
        <v>0</v>
      </c>
      <c r="K944" t="n">
        <v>0</v>
      </c>
      <c r="L944" t="n">
        <v>0</v>
      </c>
      <c r="M944" t="n">
        <v>0</v>
      </c>
      <c r="N944" t="n">
        <v>0</v>
      </c>
      <c r="O944" t="n">
        <v>0</v>
      </c>
      <c r="P944" t="n">
        <v>0</v>
      </c>
      <c r="Q944" t="n">
        <v>0</v>
      </c>
      <c r="R944" s="2" t="inlineStr"/>
    </row>
    <row r="945" ht="15" customHeight="1">
      <c r="A945" t="inlineStr">
        <is>
          <t>A 31382-2024</t>
        </is>
      </c>
      <c r="B945" s="1" t="n">
        <v>45505</v>
      </c>
      <c r="C945" s="1" t="n">
        <v>45512</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31398-2024</t>
        </is>
      </c>
      <c r="B946" s="1" t="n">
        <v>45505</v>
      </c>
      <c r="C946" s="1" t="n">
        <v>45512</v>
      </c>
      <c r="D946" t="inlineStr">
        <is>
          <t>DALARNAS LÄN</t>
        </is>
      </c>
      <c r="E946" t="inlineStr">
        <is>
          <t>MORA</t>
        </is>
      </c>
      <c r="F946" t="inlineStr">
        <is>
          <t>Bergvik skog öst AB</t>
        </is>
      </c>
      <c r="G946" t="n">
        <v>1.4</v>
      </c>
      <c r="H946" t="n">
        <v>0</v>
      </c>
      <c r="I946" t="n">
        <v>0</v>
      </c>
      <c r="J946" t="n">
        <v>0</v>
      </c>
      <c r="K946" t="n">
        <v>0</v>
      </c>
      <c r="L946" t="n">
        <v>0</v>
      </c>
      <c r="M946" t="n">
        <v>0</v>
      </c>
      <c r="N946" t="n">
        <v>0</v>
      </c>
      <c r="O946" t="n">
        <v>0</v>
      </c>
      <c r="P946" t="n">
        <v>0</v>
      </c>
      <c r="Q946" t="n">
        <v>0</v>
      </c>
      <c r="R946" s="2" t="inlineStr"/>
    </row>
    <row r="947" ht="15" customHeight="1">
      <c r="A947" t="inlineStr">
        <is>
          <t>A 31376-2024</t>
        </is>
      </c>
      <c r="B947" s="1" t="n">
        <v>45505</v>
      </c>
      <c r="C947" s="1" t="n">
        <v>45512</v>
      </c>
      <c r="D947" t="inlineStr">
        <is>
          <t>DALARNAS LÄN</t>
        </is>
      </c>
      <c r="E947" t="inlineStr">
        <is>
          <t>MORA</t>
        </is>
      </c>
      <c r="F947" t="inlineStr">
        <is>
          <t>Bergvik skog öst AB</t>
        </is>
      </c>
      <c r="G947" t="n">
        <v>1.6</v>
      </c>
      <c r="H947" t="n">
        <v>0</v>
      </c>
      <c r="I947" t="n">
        <v>0</v>
      </c>
      <c r="J947" t="n">
        <v>0</v>
      </c>
      <c r="K947" t="n">
        <v>0</v>
      </c>
      <c r="L947" t="n">
        <v>0</v>
      </c>
      <c r="M947" t="n">
        <v>0</v>
      </c>
      <c r="N947" t="n">
        <v>0</v>
      </c>
      <c r="O947" t="n">
        <v>0</v>
      </c>
      <c r="P947" t="n">
        <v>0</v>
      </c>
      <c r="Q947" t="n">
        <v>0</v>
      </c>
      <c r="R947" s="2" t="inlineStr"/>
    </row>
    <row r="948" ht="15" customHeight="1">
      <c r="A948" t="inlineStr">
        <is>
          <t>A 31383-2024</t>
        </is>
      </c>
      <c r="B948" s="1" t="n">
        <v>45505</v>
      </c>
      <c r="C948" s="1" t="n">
        <v>45512</v>
      </c>
      <c r="D948" t="inlineStr">
        <is>
          <t>DALARNAS LÄN</t>
        </is>
      </c>
      <c r="E948" t="inlineStr">
        <is>
          <t>MORA</t>
        </is>
      </c>
      <c r="F948" t="inlineStr">
        <is>
          <t>Bergvik skog öst AB</t>
        </is>
      </c>
      <c r="G948" t="n">
        <v>0.6</v>
      </c>
      <c r="H948" t="n">
        <v>0</v>
      </c>
      <c r="I948" t="n">
        <v>0</v>
      </c>
      <c r="J948" t="n">
        <v>0</v>
      </c>
      <c r="K948" t="n">
        <v>0</v>
      </c>
      <c r="L948" t="n">
        <v>0</v>
      </c>
      <c r="M948" t="n">
        <v>0</v>
      </c>
      <c r="N948" t="n">
        <v>0</v>
      </c>
      <c r="O948" t="n">
        <v>0</v>
      </c>
      <c r="P948" t="n">
        <v>0</v>
      </c>
      <c r="Q948" t="n">
        <v>0</v>
      </c>
      <c r="R948" s="2" t="inlineStr"/>
    </row>
    <row r="949" ht="15" customHeight="1">
      <c r="A949" t="inlineStr">
        <is>
          <t>A 31395-2024</t>
        </is>
      </c>
      <c r="B949" s="1" t="n">
        <v>45505</v>
      </c>
      <c r="C949" s="1" t="n">
        <v>45512</v>
      </c>
      <c r="D949" t="inlineStr">
        <is>
          <t>DALARNAS LÄN</t>
        </is>
      </c>
      <c r="E949" t="inlineStr">
        <is>
          <t>MORA</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31828-2024</t>
        </is>
      </c>
      <c r="B950" s="1" t="n">
        <v>45509</v>
      </c>
      <c r="C950" s="1" t="n">
        <v>45512</v>
      </c>
      <c r="D950" t="inlineStr">
        <is>
          <t>DALARNAS LÄN</t>
        </is>
      </c>
      <c r="E950" t="inlineStr">
        <is>
          <t>MORA</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45512</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c r="A952" t="inlineStr">
        <is>
          <t>A 31929-2024</t>
        </is>
      </c>
      <c r="B952" s="1" t="n">
        <v>45510</v>
      </c>
      <c r="C952" s="1" t="n">
        <v>45512</v>
      </c>
      <c r="D952" t="inlineStr">
        <is>
          <t>DALARNAS LÄN</t>
        </is>
      </c>
      <c r="E952" t="inlineStr">
        <is>
          <t>MORA</t>
        </is>
      </c>
      <c r="G952" t="n">
        <v>10.8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2024-08-08T10:03:01Z</dcterms:created>
  <dcterms:modified xmlns:dcterms="http://purl.org/dc/terms/" xmlns:xsi="http://www.w3.org/2001/XMLSchema-instance" xsi:type="dcterms:W3CDTF">2024-08-08T10:03:02Z</dcterms:modified>
</cp:coreProperties>
</file>