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45761</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45761</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45761</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45761</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45761</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45761</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45761</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45761</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45761</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45761</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45761</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45761</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45761</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45761</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45761</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45761</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45761</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45761</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45761</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45761</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45761</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45761</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45761</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45761</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45761</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45761</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45761</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45761</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45761</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45761</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45761</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45761</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45761</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45761</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45761</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45761</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45761</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45761</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45761</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45761</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45761</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45761</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45761</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45761</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45761</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45761</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45761</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45761</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45761</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45761</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45761</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45761</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45761</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45761</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45761</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45761</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45761</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45761</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45761</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45761</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45761</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45761</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45761</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45761</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45761</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45761</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45761</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45761</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45761</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45761</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45761</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45761</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45761</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45761</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45761</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45761</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45761</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45761</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45761</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45761</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45761</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45761</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45761</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45761</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17947-2019</t>
        </is>
      </c>
      <c r="B86" s="1" t="n">
        <v>43557</v>
      </c>
      <c r="C86" s="1" t="n">
        <v>45761</v>
      </c>
      <c r="D86" t="inlineStr">
        <is>
          <t>DALARNAS LÄN</t>
        </is>
      </c>
      <c r="E86" t="inlineStr">
        <is>
          <t>LUDVIKA</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19571-2019</t>
        </is>
      </c>
      <c r="B87" s="1" t="n">
        <v>43566</v>
      </c>
      <c r="C87" s="1" t="n">
        <v>45761</v>
      </c>
      <c r="D87" t="inlineStr">
        <is>
          <t>DALARNAS LÄN</t>
        </is>
      </c>
      <c r="E87" t="inlineStr">
        <is>
          <t>LUDVIKA</t>
        </is>
      </c>
      <c r="G87" t="n">
        <v>3.7</v>
      </c>
      <c r="H87" t="n">
        <v>0</v>
      </c>
      <c r="I87" t="n">
        <v>0</v>
      </c>
      <c r="J87" t="n">
        <v>0</v>
      </c>
      <c r="K87" t="n">
        <v>0</v>
      </c>
      <c r="L87" t="n">
        <v>0</v>
      </c>
      <c r="M87" t="n">
        <v>0</v>
      </c>
      <c r="N87" t="n">
        <v>0</v>
      </c>
      <c r="O87" t="n">
        <v>0</v>
      </c>
      <c r="P87" t="n">
        <v>0</v>
      </c>
      <c r="Q87" t="n">
        <v>0</v>
      </c>
      <c r="R87" s="2" t="inlineStr"/>
    </row>
    <row r="88" ht="15" customHeight="1">
      <c r="A88" t="inlineStr">
        <is>
          <t>A 23351-2019</t>
        </is>
      </c>
      <c r="B88" s="1" t="n">
        <v>43593</v>
      </c>
      <c r="C88" s="1" t="n">
        <v>45761</v>
      </c>
      <c r="D88" t="inlineStr">
        <is>
          <t>DALARNAS LÄN</t>
        </is>
      </c>
      <c r="E88" t="inlineStr">
        <is>
          <t>LUDVIKA</t>
        </is>
      </c>
      <c r="G88" t="n">
        <v>3.3</v>
      </c>
      <c r="H88" t="n">
        <v>0</v>
      </c>
      <c r="I88" t="n">
        <v>0</v>
      </c>
      <c r="J88" t="n">
        <v>0</v>
      </c>
      <c r="K88" t="n">
        <v>0</v>
      </c>
      <c r="L88" t="n">
        <v>0</v>
      </c>
      <c r="M88" t="n">
        <v>0</v>
      </c>
      <c r="N88" t="n">
        <v>0</v>
      </c>
      <c r="O88" t="n">
        <v>0</v>
      </c>
      <c r="P88" t="n">
        <v>0</v>
      </c>
      <c r="Q88" t="n">
        <v>0</v>
      </c>
      <c r="R88" s="2" t="inlineStr"/>
    </row>
    <row r="89" ht="15" customHeight="1">
      <c r="A89" t="inlineStr">
        <is>
          <t>A 23487-2019</t>
        </is>
      </c>
      <c r="B89" s="1" t="n">
        <v>43594</v>
      </c>
      <c r="C89" s="1" t="n">
        <v>45761</v>
      </c>
      <c r="D89" t="inlineStr">
        <is>
          <t>DALARNAS LÄN</t>
        </is>
      </c>
      <c r="E89" t="inlineStr">
        <is>
          <t>LUDVIKA</t>
        </is>
      </c>
      <c r="G89" t="n">
        <v>2.5</v>
      </c>
      <c r="H89" t="n">
        <v>0</v>
      </c>
      <c r="I89" t="n">
        <v>0</v>
      </c>
      <c r="J89" t="n">
        <v>0</v>
      </c>
      <c r="K89" t="n">
        <v>0</v>
      </c>
      <c r="L89" t="n">
        <v>0</v>
      </c>
      <c r="M89" t="n">
        <v>0</v>
      </c>
      <c r="N89" t="n">
        <v>0</v>
      </c>
      <c r="O89" t="n">
        <v>0</v>
      </c>
      <c r="P89" t="n">
        <v>0</v>
      </c>
      <c r="Q89" t="n">
        <v>0</v>
      </c>
      <c r="R89" s="2" t="inlineStr"/>
    </row>
    <row r="90" ht="15" customHeight="1">
      <c r="A90" t="inlineStr">
        <is>
          <t>A 24629-2019</t>
        </is>
      </c>
      <c r="B90" s="1" t="n">
        <v>43601</v>
      </c>
      <c r="C90" s="1" t="n">
        <v>45761</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25116-2019</t>
        </is>
      </c>
      <c r="B91" s="1" t="n">
        <v>43605</v>
      </c>
      <c r="C91" s="1" t="n">
        <v>45761</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27005-2019</t>
        </is>
      </c>
      <c r="B92" s="1" t="n">
        <v>43614</v>
      </c>
      <c r="C92" s="1" t="n">
        <v>45761</v>
      </c>
      <c r="D92" t="inlineStr">
        <is>
          <t>DALARNAS LÄN</t>
        </is>
      </c>
      <c r="E92" t="inlineStr">
        <is>
          <t>LUDVIKA</t>
        </is>
      </c>
      <c r="F92" t="inlineStr">
        <is>
          <t>Bergvik skog väst AB</t>
        </is>
      </c>
      <c r="G92" t="n">
        <v>22.4</v>
      </c>
      <c r="H92" t="n">
        <v>0</v>
      </c>
      <c r="I92" t="n">
        <v>0</v>
      </c>
      <c r="J92" t="n">
        <v>0</v>
      </c>
      <c r="K92" t="n">
        <v>0</v>
      </c>
      <c r="L92" t="n">
        <v>0</v>
      </c>
      <c r="M92" t="n">
        <v>0</v>
      </c>
      <c r="N92" t="n">
        <v>0</v>
      </c>
      <c r="O92" t="n">
        <v>0</v>
      </c>
      <c r="P92" t="n">
        <v>0</v>
      </c>
      <c r="Q92" t="n">
        <v>0</v>
      </c>
      <c r="R92" s="2" t="inlineStr"/>
    </row>
    <row r="93" ht="15" customHeight="1">
      <c r="A93" t="inlineStr">
        <is>
          <t>A 29027-2019</t>
        </is>
      </c>
      <c r="B93" s="1" t="n">
        <v>43628</v>
      </c>
      <c r="C93" s="1" t="n">
        <v>45761</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30233-2019</t>
        </is>
      </c>
      <c r="B94" s="1" t="n">
        <v>43630</v>
      </c>
      <c r="C94" s="1" t="n">
        <v>45761</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30102-2019</t>
        </is>
      </c>
      <c r="B95" s="1" t="n">
        <v>43630</v>
      </c>
      <c r="C95" s="1" t="n">
        <v>45761</v>
      </c>
      <c r="D95" t="inlineStr">
        <is>
          <t>DALARNAS LÄN</t>
        </is>
      </c>
      <c r="E95" t="inlineStr">
        <is>
          <t>LUDVIKA</t>
        </is>
      </c>
      <c r="G95" t="n">
        <v>2.3</v>
      </c>
      <c r="H95" t="n">
        <v>0</v>
      </c>
      <c r="I95" t="n">
        <v>0</v>
      </c>
      <c r="J95" t="n">
        <v>0</v>
      </c>
      <c r="K95" t="n">
        <v>0</v>
      </c>
      <c r="L95" t="n">
        <v>0</v>
      </c>
      <c r="M95" t="n">
        <v>0</v>
      </c>
      <c r="N95" t="n">
        <v>0</v>
      </c>
      <c r="O95" t="n">
        <v>0</v>
      </c>
      <c r="P95" t="n">
        <v>0</v>
      </c>
      <c r="Q95" t="n">
        <v>0</v>
      </c>
      <c r="R95" s="2" t="inlineStr"/>
    </row>
    <row r="96" ht="15" customHeight="1">
      <c r="A96" t="inlineStr">
        <is>
          <t>A 30121-2019</t>
        </is>
      </c>
      <c r="B96" s="1" t="n">
        <v>43630</v>
      </c>
      <c r="C96" s="1" t="n">
        <v>45761</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30040-2019</t>
        </is>
      </c>
      <c r="B97" s="1" t="n">
        <v>43633</v>
      </c>
      <c r="C97" s="1" t="n">
        <v>45761</v>
      </c>
      <c r="D97" t="inlineStr">
        <is>
          <t>DALARNAS LÄN</t>
        </is>
      </c>
      <c r="E97" t="inlineStr">
        <is>
          <t>LUDVIKA</t>
        </is>
      </c>
      <c r="G97" t="n">
        <v>8.800000000000001</v>
      </c>
      <c r="H97" t="n">
        <v>0</v>
      </c>
      <c r="I97" t="n">
        <v>0</v>
      </c>
      <c r="J97" t="n">
        <v>0</v>
      </c>
      <c r="K97" t="n">
        <v>0</v>
      </c>
      <c r="L97" t="n">
        <v>0</v>
      </c>
      <c r="M97" t="n">
        <v>0</v>
      </c>
      <c r="N97" t="n">
        <v>0</v>
      </c>
      <c r="O97" t="n">
        <v>0</v>
      </c>
      <c r="P97" t="n">
        <v>0</v>
      </c>
      <c r="Q97" t="n">
        <v>0</v>
      </c>
      <c r="R97" s="2" t="inlineStr"/>
    </row>
    <row r="98" ht="15" customHeight="1">
      <c r="A98" t="inlineStr">
        <is>
          <t>A 30887-2019</t>
        </is>
      </c>
      <c r="B98" s="1" t="n">
        <v>43636</v>
      </c>
      <c r="C98" s="1" t="n">
        <v>45761</v>
      </c>
      <c r="D98" t="inlineStr">
        <is>
          <t>DALARNAS LÄN</t>
        </is>
      </c>
      <c r="E98" t="inlineStr">
        <is>
          <t>LUDVIKA</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33194-2019</t>
        </is>
      </c>
      <c r="B99" s="1" t="n">
        <v>43649</v>
      </c>
      <c r="C99" s="1" t="n">
        <v>45761</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34472-2019</t>
        </is>
      </c>
      <c r="B100" s="1" t="n">
        <v>43656</v>
      </c>
      <c r="C100" s="1" t="n">
        <v>45761</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35230-2019</t>
        </is>
      </c>
      <c r="B101" s="1" t="n">
        <v>43662</v>
      </c>
      <c r="C101" s="1" t="n">
        <v>45761</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35634-2019</t>
        </is>
      </c>
      <c r="B102" s="1" t="n">
        <v>43664</v>
      </c>
      <c r="C102" s="1" t="n">
        <v>45761</v>
      </c>
      <c r="D102" t="inlineStr">
        <is>
          <t>DALARNAS LÄN</t>
        </is>
      </c>
      <c r="E102" t="inlineStr">
        <is>
          <t>LUDVIKA</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37612-2019</t>
        </is>
      </c>
      <c r="B103" s="1" t="n">
        <v>43681</v>
      </c>
      <c r="C103" s="1" t="n">
        <v>45761</v>
      </c>
      <c r="D103" t="inlineStr">
        <is>
          <t>DALARNAS LÄN</t>
        </is>
      </c>
      <c r="E103" t="inlineStr">
        <is>
          <t>LUDVIKA</t>
        </is>
      </c>
      <c r="G103" t="n">
        <v>2.7</v>
      </c>
      <c r="H103" t="n">
        <v>0</v>
      </c>
      <c r="I103" t="n">
        <v>0</v>
      </c>
      <c r="J103" t="n">
        <v>0</v>
      </c>
      <c r="K103" t="n">
        <v>0</v>
      </c>
      <c r="L103" t="n">
        <v>0</v>
      </c>
      <c r="M103" t="n">
        <v>0</v>
      </c>
      <c r="N103" t="n">
        <v>0</v>
      </c>
      <c r="O103" t="n">
        <v>0</v>
      </c>
      <c r="P103" t="n">
        <v>0</v>
      </c>
      <c r="Q103" t="n">
        <v>0</v>
      </c>
      <c r="R103" s="2" t="inlineStr"/>
    </row>
    <row r="104" ht="15" customHeight="1">
      <c r="A104" t="inlineStr">
        <is>
          <t>A 40358-2019</t>
        </is>
      </c>
      <c r="B104" s="1" t="n">
        <v>43696</v>
      </c>
      <c r="C104" s="1" t="n">
        <v>45761</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41395-2019</t>
        </is>
      </c>
      <c r="B105" s="1" t="n">
        <v>43698</v>
      </c>
      <c r="C105" s="1" t="n">
        <v>45761</v>
      </c>
      <c r="D105" t="inlineStr">
        <is>
          <t>DALARNAS LÄN</t>
        </is>
      </c>
      <c r="E105" t="inlineStr">
        <is>
          <t>LUDVIKA</t>
        </is>
      </c>
      <c r="G105" t="n">
        <v>1</v>
      </c>
      <c r="H105" t="n">
        <v>0</v>
      </c>
      <c r="I105" t="n">
        <v>0</v>
      </c>
      <c r="J105" t="n">
        <v>0</v>
      </c>
      <c r="K105" t="n">
        <v>0</v>
      </c>
      <c r="L105" t="n">
        <v>0</v>
      </c>
      <c r="M105" t="n">
        <v>0</v>
      </c>
      <c r="N105" t="n">
        <v>0</v>
      </c>
      <c r="O105" t="n">
        <v>0</v>
      </c>
      <c r="P105" t="n">
        <v>0</v>
      </c>
      <c r="Q105" t="n">
        <v>0</v>
      </c>
      <c r="R105" s="2" t="inlineStr"/>
    </row>
    <row r="106" ht="15" customHeight="1">
      <c r="A106" t="inlineStr">
        <is>
          <t>A 42849-2019</t>
        </is>
      </c>
      <c r="B106" s="1" t="n">
        <v>43700</v>
      </c>
      <c r="C106" s="1" t="n">
        <v>45761</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43074-2019</t>
        </is>
      </c>
      <c r="B107" s="1" t="n">
        <v>43705</v>
      </c>
      <c r="C107" s="1" t="n">
        <v>45761</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45480-2019</t>
        </is>
      </c>
      <c r="B108" s="1" t="n">
        <v>43714</v>
      </c>
      <c r="C108" s="1" t="n">
        <v>45761</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47012-2019</t>
        </is>
      </c>
      <c r="B109" s="1" t="n">
        <v>43720</v>
      </c>
      <c r="C109" s="1" t="n">
        <v>45761</v>
      </c>
      <c r="D109" t="inlineStr">
        <is>
          <t>DALARNAS LÄN</t>
        </is>
      </c>
      <c r="E109" t="inlineStr">
        <is>
          <t>LUDVIKA</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49329-2019</t>
        </is>
      </c>
      <c r="B110" s="1" t="n">
        <v>43731</v>
      </c>
      <c r="C110" s="1" t="n">
        <v>45761</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49699-2019</t>
        </is>
      </c>
      <c r="B111" s="1" t="n">
        <v>43733</v>
      </c>
      <c r="C111" s="1" t="n">
        <v>45761</v>
      </c>
      <c r="D111" t="inlineStr">
        <is>
          <t>DALARNAS LÄN</t>
        </is>
      </c>
      <c r="E111" t="inlineStr">
        <is>
          <t>LUDVIKA</t>
        </is>
      </c>
      <c r="G111" t="n">
        <v>2.1</v>
      </c>
      <c r="H111" t="n">
        <v>0</v>
      </c>
      <c r="I111" t="n">
        <v>0</v>
      </c>
      <c r="J111" t="n">
        <v>0</v>
      </c>
      <c r="K111" t="n">
        <v>0</v>
      </c>
      <c r="L111" t="n">
        <v>0</v>
      </c>
      <c r="M111" t="n">
        <v>0</v>
      </c>
      <c r="N111" t="n">
        <v>0</v>
      </c>
      <c r="O111" t="n">
        <v>0</v>
      </c>
      <c r="P111" t="n">
        <v>0</v>
      </c>
      <c r="Q111" t="n">
        <v>0</v>
      </c>
      <c r="R111" s="2" t="inlineStr"/>
    </row>
    <row r="112" ht="15" customHeight="1">
      <c r="A112" t="inlineStr">
        <is>
          <t>A 50024-2019</t>
        </is>
      </c>
      <c r="B112" s="1" t="n">
        <v>43734</v>
      </c>
      <c r="C112" s="1" t="n">
        <v>45761</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53038-2019</t>
        </is>
      </c>
      <c r="B113" s="1" t="n">
        <v>43747</v>
      </c>
      <c r="C113" s="1" t="n">
        <v>45761</v>
      </c>
      <c r="D113" t="inlineStr">
        <is>
          <t>DALARNAS LÄN</t>
        </is>
      </c>
      <c r="E113" t="inlineStr">
        <is>
          <t>LUDVIKA</t>
        </is>
      </c>
      <c r="G113" t="n">
        <v>10.6</v>
      </c>
      <c r="H113" t="n">
        <v>0</v>
      </c>
      <c r="I113" t="n">
        <v>0</v>
      </c>
      <c r="J113" t="n">
        <v>0</v>
      </c>
      <c r="K113" t="n">
        <v>0</v>
      </c>
      <c r="L113" t="n">
        <v>0</v>
      </c>
      <c r="M113" t="n">
        <v>0</v>
      </c>
      <c r="N113" t="n">
        <v>0</v>
      </c>
      <c r="O113" t="n">
        <v>0</v>
      </c>
      <c r="P113" t="n">
        <v>0</v>
      </c>
      <c r="Q113" t="n">
        <v>0</v>
      </c>
      <c r="R113" s="2" t="inlineStr"/>
    </row>
    <row r="114" ht="15" customHeight="1">
      <c r="A114" t="inlineStr">
        <is>
          <t>A 59304-2019</t>
        </is>
      </c>
      <c r="B114" s="1" t="n">
        <v>43770</v>
      </c>
      <c r="C114" s="1" t="n">
        <v>45761</v>
      </c>
      <c r="D114" t="inlineStr">
        <is>
          <t>DALARNAS LÄN</t>
        </is>
      </c>
      <c r="E114" t="inlineStr">
        <is>
          <t>LUDVIKA</t>
        </is>
      </c>
      <c r="G114" t="n">
        <v>3.2</v>
      </c>
      <c r="H114" t="n">
        <v>0</v>
      </c>
      <c r="I114" t="n">
        <v>0</v>
      </c>
      <c r="J114" t="n">
        <v>0</v>
      </c>
      <c r="K114" t="n">
        <v>0</v>
      </c>
      <c r="L114" t="n">
        <v>0</v>
      </c>
      <c r="M114" t="n">
        <v>0</v>
      </c>
      <c r="N114" t="n">
        <v>0</v>
      </c>
      <c r="O114" t="n">
        <v>0</v>
      </c>
      <c r="P114" t="n">
        <v>0</v>
      </c>
      <c r="Q114" t="n">
        <v>0</v>
      </c>
      <c r="R114" s="2" t="inlineStr"/>
    </row>
    <row r="115" ht="15" customHeight="1">
      <c r="A115" t="inlineStr">
        <is>
          <t>A 60221-2019</t>
        </is>
      </c>
      <c r="B115" s="1" t="n">
        <v>43780</v>
      </c>
      <c r="C115" s="1" t="n">
        <v>45761</v>
      </c>
      <c r="D115" t="inlineStr">
        <is>
          <t>DALARNAS LÄN</t>
        </is>
      </c>
      <c r="E115" t="inlineStr">
        <is>
          <t>LUDVIKA</t>
        </is>
      </c>
      <c r="G115" t="n">
        <v>3.4</v>
      </c>
      <c r="H115" t="n">
        <v>0</v>
      </c>
      <c r="I115" t="n">
        <v>0</v>
      </c>
      <c r="J115" t="n">
        <v>0</v>
      </c>
      <c r="K115" t="n">
        <v>0</v>
      </c>
      <c r="L115" t="n">
        <v>0</v>
      </c>
      <c r="M115" t="n">
        <v>0</v>
      </c>
      <c r="N115" t="n">
        <v>0</v>
      </c>
      <c r="O115" t="n">
        <v>0</v>
      </c>
      <c r="P115" t="n">
        <v>0</v>
      </c>
      <c r="Q115" t="n">
        <v>0</v>
      </c>
      <c r="R115" s="2" t="inlineStr"/>
    </row>
    <row r="116" ht="15" customHeight="1">
      <c r="A116" t="inlineStr">
        <is>
          <t>A 61027-2019</t>
        </is>
      </c>
      <c r="B116" s="1" t="n">
        <v>43782</v>
      </c>
      <c r="C116" s="1" t="n">
        <v>45761</v>
      </c>
      <c r="D116" t="inlineStr">
        <is>
          <t>DALARNAS LÄN</t>
        </is>
      </c>
      <c r="E116" t="inlineStr">
        <is>
          <t>LUDVIKA</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62356-2019</t>
        </is>
      </c>
      <c r="B117" s="1" t="n">
        <v>43788</v>
      </c>
      <c r="C117" s="1" t="n">
        <v>45761</v>
      </c>
      <c r="D117" t="inlineStr">
        <is>
          <t>DALARNAS LÄN</t>
        </is>
      </c>
      <c r="E117" t="inlineStr">
        <is>
          <t>LUDVIKA</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63149-2019</t>
        </is>
      </c>
      <c r="B118" s="1" t="n">
        <v>43791</v>
      </c>
      <c r="C118" s="1" t="n">
        <v>45761</v>
      </c>
      <c r="D118" t="inlineStr">
        <is>
          <t>DALARNAS LÄN</t>
        </is>
      </c>
      <c r="E118" t="inlineStr">
        <is>
          <t>LUDVIKA</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64300-2019</t>
        </is>
      </c>
      <c r="B119" s="1" t="n">
        <v>43797</v>
      </c>
      <c r="C119" s="1" t="n">
        <v>45761</v>
      </c>
      <c r="D119" t="inlineStr">
        <is>
          <t>DALARNAS LÄN</t>
        </is>
      </c>
      <c r="E119" t="inlineStr">
        <is>
          <t>LUDVIKA</t>
        </is>
      </c>
      <c r="G119" t="n">
        <v>7.2</v>
      </c>
      <c r="H119" t="n">
        <v>0</v>
      </c>
      <c r="I119" t="n">
        <v>0</v>
      </c>
      <c r="J119" t="n">
        <v>0</v>
      </c>
      <c r="K119" t="n">
        <v>0</v>
      </c>
      <c r="L119" t="n">
        <v>0</v>
      </c>
      <c r="M119" t="n">
        <v>0</v>
      </c>
      <c r="N119" t="n">
        <v>0</v>
      </c>
      <c r="O119" t="n">
        <v>0</v>
      </c>
      <c r="P119" t="n">
        <v>0</v>
      </c>
      <c r="Q119" t="n">
        <v>0</v>
      </c>
      <c r="R119" s="2" t="inlineStr"/>
    </row>
    <row r="120" ht="15" customHeight="1">
      <c r="A120" t="inlineStr">
        <is>
          <t>A 64583-2019</t>
        </is>
      </c>
      <c r="B120" s="1" t="n">
        <v>43798</v>
      </c>
      <c r="C120" s="1" t="n">
        <v>45761</v>
      </c>
      <c r="D120" t="inlineStr">
        <is>
          <t>DALARNAS LÄN</t>
        </is>
      </c>
      <c r="E120" t="inlineStr">
        <is>
          <t>LUDVIKA</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64684-2019</t>
        </is>
      </c>
      <c r="B121" s="1" t="n">
        <v>43798</v>
      </c>
      <c r="C121" s="1" t="n">
        <v>45761</v>
      </c>
      <c r="D121" t="inlineStr">
        <is>
          <t>DALARNAS LÄN</t>
        </is>
      </c>
      <c r="E121" t="inlineStr">
        <is>
          <t>LUDVIKA</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64693-2019</t>
        </is>
      </c>
      <c r="B122" s="1" t="n">
        <v>43798</v>
      </c>
      <c r="C122" s="1" t="n">
        <v>45761</v>
      </c>
      <c r="D122" t="inlineStr">
        <is>
          <t>DALARNAS LÄN</t>
        </is>
      </c>
      <c r="E122" t="inlineStr">
        <is>
          <t>LUDVIKA</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64628-2019</t>
        </is>
      </c>
      <c r="B123" s="1" t="n">
        <v>43798</v>
      </c>
      <c r="C123" s="1" t="n">
        <v>45761</v>
      </c>
      <c r="D123" t="inlineStr">
        <is>
          <t>DALARNAS LÄN</t>
        </is>
      </c>
      <c r="E123" t="inlineStr">
        <is>
          <t>LUDVIKA</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64961-2019</t>
        </is>
      </c>
      <c r="B124" s="1" t="n">
        <v>43801</v>
      </c>
      <c r="C124" s="1" t="n">
        <v>45761</v>
      </c>
      <c r="D124" t="inlineStr">
        <is>
          <t>DALARNAS LÄN</t>
        </is>
      </c>
      <c r="E124" t="inlineStr">
        <is>
          <t>LUDVIKA</t>
        </is>
      </c>
      <c r="G124" t="n">
        <v>1.3</v>
      </c>
      <c r="H124" t="n">
        <v>0</v>
      </c>
      <c r="I124" t="n">
        <v>0</v>
      </c>
      <c r="J124" t="n">
        <v>0</v>
      </c>
      <c r="K124" t="n">
        <v>0</v>
      </c>
      <c r="L124" t="n">
        <v>0</v>
      </c>
      <c r="M124" t="n">
        <v>0</v>
      </c>
      <c r="N124" t="n">
        <v>0</v>
      </c>
      <c r="O124" t="n">
        <v>0</v>
      </c>
      <c r="P124" t="n">
        <v>0</v>
      </c>
      <c r="Q124" t="n">
        <v>0</v>
      </c>
      <c r="R124" s="2" t="inlineStr"/>
    </row>
    <row r="125" ht="15" customHeight="1">
      <c r="A125" t="inlineStr">
        <is>
          <t>A 68226-2019</t>
        </is>
      </c>
      <c r="B125" s="1" t="n">
        <v>43817</v>
      </c>
      <c r="C125" s="1" t="n">
        <v>45761</v>
      </c>
      <c r="D125" t="inlineStr">
        <is>
          <t>DALARNAS LÄN</t>
        </is>
      </c>
      <c r="E125" t="inlineStr">
        <is>
          <t>LUDVIKA</t>
        </is>
      </c>
      <c r="G125" t="n">
        <v>4.4</v>
      </c>
      <c r="H125" t="n">
        <v>0</v>
      </c>
      <c r="I125" t="n">
        <v>0</v>
      </c>
      <c r="J125" t="n">
        <v>0</v>
      </c>
      <c r="K125" t="n">
        <v>0</v>
      </c>
      <c r="L125" t="n">
        <v>0</v>
      </c>
      <c r="M125" t="n">
        <v>0</v>
      </c>
      <c r="N125" t="n">
        <v>0</v>
      </c>
      <c r="O125" t="n">
        <v>0</v>
      </c>
      <c r="P125" t="n">
        <v>0</v>
      </c>
      <c r="Q125" t="n">
        <v>0</v>
      </c>
      <c r="R125" s="2" t="inlineStr"/>
    </row>
    <row r="126" ht="15" customHeight="1">
      <c r="A126" t="inlineStr">
        <is>
          <t>A 68721-2019</t>
        </is>
      </c>
      <c r="B126" s="1" t="n">
        <v>43819</v>
      </c>
      <c r="C126" s="1" t="n">
        <v>45761</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2572-2020</t>
        </is>
      </c>
      <c r="B127" s="1" t="n">
        <v>43847</v>
      </c>
      <c r="C127" s="1" t="n">
        <v>45761</v>
      </c>
      <c r="D127" t="inlineStr">
        <is>
          <t>DALARNAS LÄN</t>
        </is>
      </c>
      <c r="E127" t="inlineStr">
        <is>
          <t>LUDVIKA</t>
        </is>
      </c>
      <c r="G127" t="n">
        <v>5.4</v>
      </c>
      <c r="H127" t="n">
        <v>0</v>
      </c>
      <c r="I127" t="n">
        <v>0</v>
      </c>
      <c r="J127" t="n">
        <v>0</v>
      </c>
      <c r="K127" t="n">
        <v>0</v>
      </c>
      <c r="L127" t="n">
        <v>0</v>
      </c>
      <c r="M127" t="n">
        <v>0</v>
      </c>
      <c r="N127" t="n">
        <v>0</v>
      </c>
      <c r="O127" t="n">
        <v>0</v>
      </c>
      <c r="P127" t="n">
        <v>0</v>
      </c>
      <c r="Q127" t="n">
        <v>0</v>
      </c>
      <c r="R127" s="2" t="inlineStr"/>
    </row>
    <row r="128" ht="15" customHeight="1">
      <c r="A128" t="inlineStr">
        <is>
          <t>A 4071-2020</t>
        </is>
      </c>
      <c r="B128" s="1" t="n">
        <v>43847</v>
      </c>
      <c r="C128" s="1" t="n">
        <v>45761</v>
      </c>
      <c r="D128" t="inlineStr">
        <is>
          <t>DALARNAS LÄN</t>
        </is>
      </c>
      <c r="E128" t="inlineStr">
        <is>
          <t>LUDVIKA</t>
        </is>
      </c>
      <c r="G128" t="n">
        <v>3</v>
      </c>
      <c r="H128" t="n">
        <v>0</v>
      </c>
      <c r="I128" t="n">
        <v>0</v>
      </c>
      <c r="J128" t="n">
        <v>0</v>
      </c>
      <c r="K128" t="n">
        <v>0</v>
      </c>
      <c r="L128" t="n">
        <v>0</v>
      </c>
      <c r="M128" t="n">
        <v>0</v>
      </c>
      <c r="N128" t="n">
        <v>0</v>
      </c>
      <c r="O128" t="n">
        <v>0</v>
      </c>
      <c r="P128" t="n">
        <v>0</v>
      </c>
      <c r="Q128" t="n">
        <v>0</v>
      </c>
      <c r="R128" s="2" t="inlineStr"/>
    </row>
    <row r="129" ht="15" customHeight="1">
      <c r="A129" t="inlineStr">
        <is>
          <t>A 4611-2020</t>
        </is>
      </c>
      <c r="B129" s="1" t="n">
        <v>43858</v>
      </c>
      <c r="C129" s="1" t="n">
        <v>45761</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5243-2020</t>
        </is>
      </c>
      <c r="B130" s="1" t="n">
        <v>43860</v>
      </c>
      <c r="C130" s="1" t="n">
        <v>45761</v>
      </c>
      <c r="D130" t="inlineStr">
        <is>
          <t>DALARNAS LÄN</t>
        </is>
      </c>
      <c r="E130" t="inlineStr">
        <is>
          <t>LUDVIKA</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5481-2020</t>
        </is>
      </c>
      <c r="B131" s="1" t="n">
        <v>43861</v>
      </c>
      <c r="C131" s="1" t="n">
        <v>45761</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5829-2020</t>
        </is>
      </c>
      <c r="B132" s="1" t="n">
        <v>43861</v>
      </c>
      <c r="C132" s="1" t="n">
        <v>45761</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6948-2020</t>
        </is>
      </c>
      <c r="B133" s="1" t="n">
        <v>43868</v>
      </c>
      <c r="C133" s="1" t="n">
        <v>45761</v>
      </c>
      <c r="D133" t="inlineStr">
        <is>
          <t>DALARNAS LÄN</t>
        </is>
      </c>
      <c r="E133" t="inlineStr">
        <is>
          <t>LUDVIKA</t>
        </is>
      </c>
      <c r="G133" t="n">
        <v>2.4</v>
      </c>
      <c r="H133" t="n">
        <v>0</v>
      </c>
      <c r="I133" t="n">
        <v>0</v>
      </c>
      <c r="J133" t="n">
        <v>0</v>
      </c>
      <c r="K133" t="n">
        <v>0</v>
      </c>
      <c r="L133" t="n">
        <v>0</v>
      </c>
      <c r="M133" t="n">
        <v>0</v>
      </c>
      <c r="N133" t="n">
        <v>0</v>
      </c>
      <c r="O133" t="n">
        <v>0</v>
      </c>
      <c r="P133" t="n">
        <v>0</v>
      </c>
      <c r="Q133" t="n">
        <v>0</v>
      </c>
      <c r="R133" s="2" t="inlineStr"/>
    </row>
    <row r="134" ht="15" customHeight="1">
      <c r="A134" t="inlineStr">
        <is>
          <t>A 7010-2020</t>
        </is>
      </c>
      <c r="B134" s="1" t="n">
        <v>43868</v>
      </c>
      <c r="C134" s="1" t="n">
        <v>45761</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7709-2020</t>
        </is>
      </c>
      <c r="B135" s="1" t="n">
        <v>43872</v>
      </c>
      <c r="C135" s="1" t="n">
        <v>45761</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7851-2020</t>
        </is>
      </c>
      <c r="B136" s="1" t="n">
        <v>43873</v>
      </c>
      <c r="C136" s="1" t="n">
        <v>45761</v>
      </c>
      <c r="D136" t="inlineStr">
        <is>
          <t>DALARNAS LÄN</t>
        </is>
      </c>
      <c r="E136" t="inlineStr">
        <is>
          <t>LUDVIKA</t>
        </is>
      </c>
      <c r="F136" t="inlineStr">
        <is>
          <t>Naturvårdsverket</t>
        </is>
      </c>
      <c r="G136" t="n">
        <v>1.9</v>
      </c>
      <c r="H136" t="n">
        <v>0</v>
      </c>
      <c r="I136" t="n">
        <v>0</v>
      </c>
      <c r="J136" t="n">
        <v>0</v>
      </c>
      <c r="K136" t="n">
        <v>0</v>
      </c>
      <c r="L136" t="n">
        <v>0</v>
      </c>
      <c r="M136" t="n">
        <v>0</v>
      </c>
      <c r="N136" t="n">
        <v>0</v>
      </c>
      <c r="O136" t="n">
        <v>0</v>
      </c>
      <c r="P136" t="n">
        <v>0</v>
      </c>
      <c r="Q136" t="n">
        <v>0</v>
      </c>
      <c r="R136" s="2" t="inlineStr"/>
    </row>
    <row r="137" ht="15" customHeight="1">
      <c r="A137" t="inlineStr">
        <is>
          <t>A 9552-2020</t>
        </is>
      </c>
      <c r="B137" s="1" t="n">
        <v>43881</v>
      </c>
      <c r="C137" s="1" t="n">
        <v>45761</v>
      </c>
      <c r="D137" t="inlineStr">
        <is>
          <t>DALARNAS LÄN</t>
        </is>
      </c>
      <c r="E137" t="inlineStr">
        <is>
          <t>LUDVIKA</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9805-2020</t>
        </is>
      </c>
      <c r="B138" s="1" t="n">
        <v>43881</v>
      </c>
      <c r="C138" s="1" t="n">
        <v>45761</v>
      </c>
      <c r="D138" t="inlineStr">
        <is>
          <t>DALARNAS LÄN</t>
        </is>
      </c>
      <c r="E138" t="inlineStr">
        <is>
          <t>LUDVIKA</t>
        </is>
      </c>
      <c r="G138" t="n">
        <v>0.5</v>
      </c>
      <c r="H138" t="n">
        <v>0</v>
      </c>
      <c r="I138" t="n">
        <v>0</v>
      </c>
      <c r="J138" t="n">
        <v>0</v>
      </c>
      <c r="K138" t="n">
        <v>0</v>
      </c>
      <c r="L138" t="n">
        <v>0</v>
      </c>
      <c r="M138" t="n">
        <v>0</v>
      </c>
      <c r="N138" t="n">
        <v>0</v>
      </c>
      <c r="O138" t="n">
        <v>0</v>
      </c>
      <c r="P138" t="n">
        <v>0</v>
      </c>
      <c r="Q138" t="n">
        <v>0</v>
      </c>
      <c r="R138" s="2" t="inlineStr"/>
    </row>
    <row r="139" ht="15" customHeight="1">
      <c r="A139" t="inlineStr">
        <is>
          <t>A 9932-2020</t>
        </is>
      </c>
      <c r="B139" s="1" t="n">
        <v>43882</v>
      </c>
      <c r="C139" s="1" t="n">
        <v>45761</v>
      </c>
      <c r="D139" t="inlineStr">
        <is>
          <t>DALARNAS LÄN</t>
        </is>
      </c>
      <c r="E139" t="inlineStr">
        <is>
          <t>LUDVIKA</t>
        </is>
      </c>
      <c r="G139" t="n">
        <v>0.6</v>
      </c>
      <c r="H139" t="n">
        <v>0</v>
      </c>
      <c r="I139" t="n">
        <v>0</v>
      </c>
      <c r="J139" t="n">
        <v>0</v>
      </c>
      <c r="K139" t="n">
        <v>0</v>
      </c>
      <c r="L139" t="n">
        <v>0</v>
      </c>
      <c r="M139" t="n">
        <v>0</v>
      </c>
      <c r="N139" t="n">
        <v>0</v>
      </c>
      <c r="O139" t="n">
        <v>0</v>
      </c>
      <c r="P139" t="n">
        <v>0</v>
      </c>
      <c r="Q139" t="n">
        <v>0</v>
      </c>
      <c r="R139" s="2" t="inlineStr"/>
    </row>
    <row r="140" ht="15" customHeight="1">
      <c r="A140" t="inlineStr">
        <is>
          <t>A 10578-2020</t>
        </is>
      </c>
      <c r="B140" s="1" t="n">
        <v>43887</v>
      </c>
      <c r="C140" s="1" t="n">
        <v>45761</v>
      </c>
      <c r="D140" t="inlineStr">
        <is>
          <t>DALARNAS LÄN</t>
        </is>
      </c>
      <c r="E140" t="inlineStr">
        <is>
          <t>LUDVIKA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10600-2020</t>
        </is>
      </c>
      <c r="B141" s="1" t="n">
        <v>43887</v>
      </c>
      <c r="C141" s="1" t="n">
        <v>45761</v>
      </c>
      <c r="D141" t="inlineStr">
        <is>
          <t>DALARNAS LÄN</t>
        </is>
      </c>
      <c r="E141" t="inlineStr">
        <is>
          <t>LUDVIKA</t>
        </is>
      </c>
      <c r="G141" t="n">
        <v>1.4</v>
      </c>
      <c r="H141" t="n">
        <v>0</v>
      </c>
      <c r="I141" t="n">
        <v>0</v>
      </c>
      <c r="J141" t="n">
        <v>0</v>
      </c>
      <c r="K141" t="n">
        <v>0</v>
      </c>
      <c r="L141" t="n">
        <v>0</v>
      </c>
      <c r="M141" t="n">
        <v>0</v>
      </c>
      <c r="N141" t="n">
        <v>0</v>
      </c>
      <c r="O141" t="n">
        <v>0</v>
      </c>
      <c r="P141" t="n">
        <v>0</v>
      </c>
      <c r="Q141" t="n">
        <v>0</v>
      </c>
      <c r="R141" s="2" t="inlineStr"/>
    </row>
    <row r="142" ht="15" customHeight="1">
      <c r="A142" t="inlineStr">
        <is>
          <t>A 12439-2020</t>
        </is>
      </c>
      <c r="B142" s="1" t="n">
        <v>43892</v>
      </c>
      <c r="C142" s="1" t="n">
        <v>45761</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11207-2020</t>
        </is>
      </c>
      <c r="B143" s="1" t="n">
        <v>43892</v>
      </c>
      <c r="C143" s="1" t="n">
        <v>45761</v>
      </c>
      <c r="D143" t="inlineStr">
        <is>
          <t>DALARNAS LÄN</t>
        </is>
      </c>
      <c r="E143" t="inlineStr">
        <is>
          <t>LUDVIKA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11559-2020</t>
        </is>
      </c>
      <c r="B144" s="1" t="n">
        <v>43893</v>
      </c>
      <c r="C144" s="1" t="n">
        <v>45761</v>
      </c>
      <c r="D144" t="inlineStr">
        <is>
          <t>DALARNAS LÄN</t>
        </is>
      </c>
      <c r="E144" t="inlineStr">
        <is>
          <t>LUDVIKA</t>
        </is>
      </c>
      <c r="G144" t="n">
        <v>32.7</v>
      </c>
      <c r="H144" t="n">
        <v>0</v>
      </c>
      <c r="I144" t="n">
        <v>0</v>
      </c>
      <c r="J144" t="n">
        <v>0</v>
      </c>
      <c r="K144" t="n">
        <v>0</v>
      </c>
      <c r="L144" t="n">
        <v>0</v>
      </c>
      <c r="M144" t="n">
        <v>0</v>
      </c>
      <c r="N144" t="n">
        <v>0</v>
      </c>
      <c r="O144" t="n">
        <v>0</v>
      </c>
      <c r="P144" t="n">
        <v>0</v>
      </c>
      <c r="Q144" t="n">
        <v>0</v>
      </c>
      <c r="R144" s="2" t="inlineStr"/>
    </row>
    <row r="145" ht="15" customHeight="1">
      <c r="A145" t="inlineStr">
        <is>
          <t>A 11626-2020</t>
        </is>
      </c>
      <c r="B145" s="1" t="n">
        <v>43893</v>
      </c>
      <c r="C145" s="1" t="n">
        <v>45761</v>
      </c>
      <c r="D145" t="inlineStr">
        <is>
          <t>DALARNAS LÄN</t>
        </is>
      </c>
      <c r="E145" t="inlineStr">
        <is>
          <t>LUDVIKA</t>
        </is>
      </c>
      <c r="G145" t="n">
        <v>1</v>
      </c>
      <c r="H145" t="n">
        <v>0</v>
      </c>
      <c r="I145" t="n">
        <v>0</v>
      </c>
      <c r="J145" t="n">
        <v>0</v>
      </c>
      <c r="K145" t="n">
        <v>0</v>
      </c>
      <c r="L145" t="n">
        <v>0</v>
      </c>
      <c r="M145" t="n">
        <v>0</v>
      </c>
      <c r="N145" t="n">
        <v>0</v>
      </c>
      <c r="O145" t="n">
        <v>0</v>
      </c>
      <c r="P145" t="n">
        <v>0</v>
      </c>
      <c r="Q145" t="n">
        <v>0</v>
      </c>
      <c r="R145" s="2" t="inlineStr"/>
    </row>
    <row r="146" ht="15" customHeight="1">
      <c r="A146" t="inlineStr">
        <is>
          <t>A 13483-2020</t>
        </is>
      </c>
      <c r="B146" s="1" t="n">
        <v>43894</v>
      </c>
      <c r="C146" s="1" t="n">
        <v>45761</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12049-2020</t>
        </is>
      </c>
      <c r="B147" s="1" t="n">
        <v>43894</v>
      </c>
      <c r="C147" s="1" t="n">
        <v>45761</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12223-2020</t>
        </is>
      </c>
      <c r="B148" s="1" t="n">
        <v>43895</v>
      </c>
      <c r="C148" s="1" t="n">
        <v>45761</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12560-2020</t>
        </is>
      </c>
      <c r="B149" s="1" t="n">
        <v>43898</v>
      </c>
      <c r="C149" s="1" t="n">
        <v>45761</v>
      </c>
      <c r="D149" t="inlineStr">
        <is>
          <t>DALARNAS LÄN</t>
        </is>
      </c>
      <c r="E149" t="inlineStr">
        <is>
          <t>LUDVIKA</t>
        </is>
      </c>
      <c r="G149" t="n">
        <v>2.7</v>
      </c>
      <c r="H149" t="n">
        <v>0</v>
      </c>
      <c r="I149" t="n">
        <v>0</v>
      </c>
      <c r="J149" t="n">
        <v>0</v>
      </c>
      <c r="K149" t="n">
        <v>0</v>
      </c>
      <c r="L149" t="n">
        <v>0</v>
      </c>
      <c r="M149" t="n">
        <v>0</v>
      </c>
      <c r="N149" t="n">
        <v>0</v>
      </c>
      <c r="O149" t="n">
        <v>0</v>
      </c>
      <c r="P149" t="n">
        <v>0</v>
      </c>
      <c r="Q149" t="n">
        <v>0</v>
      </c>
      <c r="R149" s="2" t="inlineStr"/>
    </row>
    <row r="150" ht="15" customHeight="1">
      <c r="A150" t="inlineStr">
        <is>
          <t>A 12935-2020</t>
        </is>
      </c>
      <c r="B150" s="1" t="n">
        <v>43900</v>
      </c>
      <c r="C150" s="1" t="n">
        <v>45761</v>
      </c>
      <c r="D150" t="inlineStr">
        <is>
          <t>DALARNAS LÄN</t>
        </is>
      </c>
      <c r="E150" t="inlineStr">
        <is>
          <t>LUDVIKA</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13757-2020</t>
        </is>
      </c>
      <c r="B151" s="1" t="n">
        <v>43903</v>
      </c>
      <c r="C151" s="1" t="n">
        <v>45761</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13767-2020</t>
        </is>
      </c>
      <c r="B152" s="1" t="n">
        <v>43903</v>
      </c>
      <c r="C152" s="1" t="n">
        <v>45761</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14373-2020</t>
        </is>
      </c>
      <c r="B153" s="1" t="n">
        <v>43908</v>
      </c>
      <c r="C153" s="1" t="n">
        <v>45761</v>
      </c>
      <c r="D153" t="inlineStr">
        <is>
          <t>DALARNAS LÄN</t>
        </is>
      </c>
      <c r="E153" t="inlineStr">
        <is>
          <t>LUDVIKA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15053-2020</t>
        </is>
      </c>
      <c r="B154" s="1" t="n">
        <v>43910</v>
      </c>
      <c r="C154" s="1" t="n">
        <v>45761</v>
      </c>
      <c r="D154" t="inlineStr">
        <is>
          <t>DALARNAS LÄN</t>
        </is>
      </c>
      <c r="E154" t="inlineStr">
        <is>
          <t>LUDVIKA</t>
        </is>
      </c>
      <c r="G154" t="n">
        <v>1.2</v>
      </c>
      <c r="H154" t="n">
        <v>0</v>
      </c>
      <c r="I154" t="n">
        <v>0</v>
      </c>
      <c r="J154" t="n">
        <v>0</v>
      </c>
      <c r="K154" t="n">
        <v>0</v>
      </c>
      <c r="L154" t="n">
        <v>0</v>
      </c>
      <c r="M154" t="n">
        <v>0</v>
      </c>
      <c r="N154" t="n">
        <v>0</v>
      </c>
      <c r="O154" t="n">
        <v>0</v>
      </c>
      <c r="P154" t="n">
        <v>0</v>
      </c>
      <c r="Q154" t="n">
        <v>0</v>
      </c>
      <c r="R154" s="2" t="inlineStr"/>
    </row>
    <row r="155" ht="15" customHeight="1">
      <c r="A155" t="inlineStr">
        <is>
          <t>A 15861-2020</t>
        </is>
      </c>
      <c r="B155" s="1" t="n">
        <v>43915</v>
      </c>
      <c r="C155" s="1" t="n">
        <v>45761</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16407-2020</t>
        </is>
      </c>
      <c r="B156" s="1" t="n">
        <v>43918</v>
      </c>
      <c r="C156" s="1" t="n">
        <v>45761</v>
      </c>
      <c r="D156" t="inlineStr">
        <is>
          <t>DALARNAS LÄN</t>
        </is>
      </c>
      <c r="E156" t="inlineStr">
        <is>
          <t>LUDVIKA</t>
        </is>
      </c>
      <c r="F156" t="inlineStr">
        <is>
          <t>Bergvik skog väst AB</t>
        </is>
      </c>
      <c r="G156" t="n">
        <v>32.8</v>
      </c>
      <c r="H156" t="n">
        <v>0</v>
      </c>
      <c r="I156" t="n">
        <v>0</v>
      </c>
      <c r="J156" t="n">
        <v>0</v>
      </c>
      <c r="K156" t="n">
        <v>0</v>
      </c>
      <c r="L156" t="n">
        <v>0</v>
      </c>
      <c r="M156" t="n">
        <v>0</v>
      </c>
      <c r="N156" t="n">
        <v>0</v>
      </c>
      <c r="O156" t="n">
        <v>0</v>
      </c>
      <c r="P156" t="n">
        <v>0</v>
      </c>
      <c r="Q156" t="n">
        <v>0</v>
      </c>
      <c r="R156" s="2" t="inlineStr"/>
    </row>
    <row r="157" ht="15" customHeight="1">
      <c r="A157" t="inlineStr">
        <is>
          <t>A 16782-2020</t>
        </is>
      </c>
      <c r="B157" s="1" t="n">
        <v>43921</v>
      </c>
      <c r="C157" s="1" t="n">
        <v>45761</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16781-2020</t>
        </is>
      </c>
      <c r="B158" s="1" t="n">
        <v>43921</v>
      </c>
      <c r="C158" s="1" t="n">
        <v>45761</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17166-2020</t>
        </is>
      </c>
      <c r="B159" s="1" t="n">
        <v>43922</v>
      </c>
      <c r="C159" s="1" t="n">
        <v>45761</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17597-2020</t>
        </is>
      </c>
      <c r="B160" s="1" t="n">
        <v>43923</v>
      </c>
      <c r="C160" s="1" t="n">
        <v>45761</v>
      </c>
      <c r="D160" t="inlineStr">
        <is>
          <t>DALARNAS LÄN</t>
        </is>
      </c>
      <c r="E160" t="inlineStr">
        <is>
          <t>LUDVIKA</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17605-2020</t>
        </is>
      </c>
      <c r="B161" s="1" t="n">
        <v>43923</v>
      </c>
      <c r="C161" s="1" t="n">
        <v>45761</v>
      </c>
      <c r="D161" t="inlineStr">
        <is>
          <t>DALARNAS LÄN</t>
        </is>
      </c>
      <c r="E161" t="inlineStr">
        <is>
          <t>LUDVIKA</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17602-2020</t>
        </is>
      </c>
      <c r="B162" s="1" t="n">
        <v>43923</v>
      </c>
      <c r="C162" s="1" t="n">
        <v>45761</v>
      </c>
      <c r="D162" t="inlineStr">
        <is>
          <t>DALARNAS LÄN</t>
        </is>
      </c>
      <c r="E162" t="inlineStr">
        <is>
          <t>LUDVIKA</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17603-2020</t>
        </is>
      </c>
      <c r="B163" s="1" t="n">
        <v>43923</v>
      </c>
      <c r="C163" s="1" t="n">
        <v>45761</v>
      </c>
      <c r="D163" t="inlineStr">
        <is>
          <t>DALARNAS LÄN</t>
        </is>
      </c>
      <c r="E163" t="inlineStr">
        <is>
          <t>LUDVIKA</t>
        </is>
      </c>
      <c r="F163" t="inlineStr">
        <is>
          <t>Bergvik skog väst AB</t>
        </is>
      </c>
      <c r="G163" t="n">
        <v>19.9</v>
      </c>
      <c r="H163" t="n">
        <v>0</v>
      </c>
      <c r="I163" t="n">
        <v>0</v>
      </c>
      <c r="J163" t="n">
        <v>0</v>
      </c>
      <c r="K163" t="n">
        <v>0</v>
      </c>
      <c r="L163" t="n">
        <v>0</v>
      </c>
      <c r="M163" t="n">
        <v>0</v>
      </c>
      <c r="N163" t="n">
        <v>0</v>
      </c>
      <c r="O163" t="n">
        <v>0</v>
      </c>
      <c r="P163" t="n">
        <v>0</v>
      </c>
      <c r="Q163" t="n">
        <v>0</v>
      </c>
      <c r="R163" s="2" t="inlineStr"/>
    </row>
    <row r="164" ht="15" customHeight="1">
      <c r="A164" t="inlineStr">
        <is>
          <t>A 17598-2020</t>
        </is>
      </c>
      <c r="B164" s="1" t="n">
        <v>43923</v>
      </c>
      <c r="C164" s="1" t="n">
        <v>45761</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17344-2020</t>
        </is>
      </c>
      <c r="B165" s="1" t="n">
        <v>43923</v>
      </c>
      <c r="C165" s="1" t="n">
        <v>45761</v>
      </c>
      <c r="D165" t="inlineStr">
        <is>
          <t>DALARNAS LÄN</t>
        </is>
      </c>
      <c r="E165" t="inlineStr">
        <is>
          <t>LUDVIKA</t>
        </is>
      </c>
      <c r="G165" t="n">
        <v>1.6</v>
      </c>
      <c r="H165" t="n">
        <v>0</v>
      </c>
      <c r="I165" t="n">
        <v>0</v>
      </c>
      <c r="J165" t="n">
        <v>0</v>
      </c>
      <c r="K165" t="n">
        <v>0</v>
      </c>
      <c r="L165" t="n">
        <v>0</v>
      </c>
      <c r="M165" t="n">
        <v>0</v>
      </c>
      <c r="N165" t="n">
        <v>0</v>
      </c>
      <c r="O165" t="n">
        <v>0</v>
      </c>
      <c r="P165" t="n">
        <v>0</v>
      </c>
      <c r="Q165" t="n">
        <v>0</v>
      </c>
      <c r="R165" s="2" t="inlineStr"/>
    </row>
    <row r="166" ht="15" customHeight="1">
      <c r="A166" t="inlineStr">
        <is>
          <t>A 17809-2020</t>
        </is>
      </c>
      <c r="B166" s="1" t="n">
        <v>43924</v>
      </c>
      <c r="C166" s="1" t="n">
        <v>45761</v>
      </c>
      <c r="D166" t="inlineStr">
        <is>
          <t>DALARNAS LÄN</t>
        </is>
      </c>
      <c r="E166" t="inlineStr">
        <is>
          <t>LUDVIKA</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20725-2020</t>
        </is>
      </c>
      <c r="B167" s="1" t="n">
        <v>43949</v>
      </c>
      <c r="C167" s="1" t="n">
        <v>45761</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23086-2020</t>
        </is>
      </c>
      <c r="B168" s="1" t="n">
        <v>43965</v>
      </c>
      <c r="C168" s="1" t="n">
        <v>45761</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23079-2020</t>
        </is>
      </c>
      <c r="B169" s="1" t="n">
        <v>43965</v>
      </c>
      <c r="C169" s="1" t="n">
        <v>45761</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23452-2020</t>
        </is>
      </c>
      <c r="B170" s="1" t="n">
        <v>43969</v>
      </c>
      <c r="C170" s="1" t="n">
        <v>45761</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24742-2020</t>
        </is>
      </c>
      <c r="B171" s="1" t="n">
        <v>43978</v>
      </c>
      <c r="C171" s="1" t="n">
        <v>45761</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25450-2020</t>
        </is>
      </c>
      <c r="B172" s="1" t="n">
        <v>43983</v>
      </c>
      <c r="C172" s="1" t="n">
        <v>45761</v>
      </c>
      <c r="D172" t="inlineStr">
        <is>
          <t>DALARNAS LÄN</t>
        </is>
      </c>
      <c r="E172" t="inlineStr">
        <is>
          <t>LUDVIKA</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25441-2020</t>
        </is>
      </c>
      <c r="B173" s="1" t="n">
        <v>43983</v>
      </c>
      <c r="C173" s="1" t="n">
        <v>45761</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25471-2020</t>
        </is>
      </c>
      <c r="B174" s="1" t="n">
        <v>43983</v>
      </c>
      <c r="C174" s="1" t="n">
        <v>45761</v>
      </c>
      <c r="D174" t="inlineStr">
        <is>
          <t>DALARNAS LÄN</t>
        </is>
      </c>
      <c r="E174" t="inlineStr">
        <is>
          <t>LUDVIKA</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25554-2020</t>
        </is>
      </c>
      <c r="B175" s="1" t="n">
        <v>43983</v>
      </c>
      <c r="C175" s="1" t="n">
        <v>45761</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25581-2020</t>
        </is>
      </c>
      <c r="B176" s="1" t="n">
        <v>43983</v>
      </c>
      <c r="C176" s="1" t="n">
        <v>45761</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25458-2020</t>
        </is>
      </c>
      <c r="B177" s="1" t="n">
        <v>43983</v>
      </c>
      <c r="C177" s="1" t="n">
        <v>45761</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28524-2020</t>
        </is>
      </c>
      <c r="B178" s="1" t="n">
        <v>43999</v>
      </c>
      <c r="C178" s="1" t="n">
        <v>45761</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28802-2020</t>
        </is>
      </c>
      <c r="B179" s="1" t="n">
        <v>44000</v>
      </c>
      <c r="C179" s="1" t="n">
        <v>45761</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28798-2020</t>
        </is>
      </c>
      <c r="B180" s="1" t="n">
        <v>44000</v>
      </c>
      <c r="C180" s="1" t="n">
        <v>45761</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29869-2020</t>
        </is>
      </c>
      <c r="B181" s="1" t="n">
        <v>44006</v>
      </c>
      <c r="C181" s="1" t="n">
        <v>45761</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31257-2020</t>
        </is>
      </c>
      <c r="B182" s="1" t="n">
        <v>44012</v>
      </c>
      <c r="C182" s="1" t="n">
        <v>45761</v>
      </c>
      <c r="D182" t="inlineStr">
        <is>
          <t>DALARNAS LÄN</t>
        </is>
      </c>
      <c r="E182" t="inlineStr">
        <is>
          <t>LUDVIKA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32994-2020</t>
        </is>
      </c>
      <c r="B183" s="1" t="n">
        <v>44020</v>
      </c>
      <c r="C183" s="1" t="n">
        <v>45761</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33357-2020</t>
        </is>
      </c>
      <c r="B184" s="1" t="n">
        <v>44022</v>
      </c>
      <c r="C184" s="1" t="n">
        <v>45761</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34915-2020</t>
        </is>
      </c>
      <c r="B185" s="1" t="n">
        <v>44036</v>
      </c>
      <c r="C185" s="1" t="n">
        <v>45761</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39915-2020</t>
        </is>
      </c>
      <c r="B186" s="1" t="n">
        <v>44067</v>
      </c>
      <c r="C186" s="1" t="n">
        <v>45761</v>
      </c>
      <c r="D186" t="inlineStr">
        <is>
          <t>DALARNAS LÄN</t>
        </is>
      </c>
      <c r="E186" t="inlineStr">
        <is>
          <t>LUDVIKA</t>
        </is>
      </c>
      <c r="F186" t="inlineStr">
        <is>
          <t>Naturvårdsverket</t>
        </is>
      </c>
      <c r="G186" t="n">
        <v>17.7</v>
      </c>
      <c r="H186" t="n">
        <v>0</v>
      </c>
      <c r="I186" t="n">
        <v>0</v>
      </c>
      <c r="J186" t="n">
        <v>0</v>
      </c>
      <c r="K186" t="n">
        <v>0</v>
      </c>
      <c r="L186" t="n">
        <v>0</v>
      </c>
      <c r="M186" t="n">
        <v>0</v>
      </c>
      <c r="N186" t="n">
        <v>0</v>
      </c>
      <c r="O186" t="n">
        <v>0</v>
      </c>
      <c r="P186" t="n">
        <v>0</v>
      </c>
      <c r="Q186" t="n">
        <v>0</v>
      </c>
      <c r="R186" s="2" t="inlineStr"/>
    </row>
    <row r="187" ht="15" customHeight="1">
      <c r="A187" t="inlineStr">
        <is>
          <t>A 40472-2020</t>
        </is>
      </c>
      <c r="B187" s="1" t="n">
        <v>44069</v>
      </c>
      <c r="C187" s="1" t="n">
        <v>45761</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40504-2020</t>
        </is>
      </c>
      <c r="B188" s="1" t="n">
        <v>44069</v>
      </c>
      <c r="C188" s="1" t="n">
        <v>45761</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40978-2020</t>
        </is>
      </c>
      <c r="B189" s="1" t="n">
        <v>44070</v>
      </c>
      <c r="C189" s="1" t="n">
        <v>45761</v>
      </c>
      <c r="D189" t="inlineStr">
        <is>
          <t>DALARNAS LÄN</t>
        </is>
      </c>
      <c r="E189" t="inlineStr">
        <is>
          <t>LUDVIKA</t>
        </is>
      </c>
      <c r="F189" t="inlineStr">
        <is>
          <t>Bergvik skog väst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43162-2020</t>
        </is>
      </c>
      <c r="B190" s="1" t="n">
        <v>44081</v>
      </c>
      <c r="C190" s="1" t="n">
        <v>45761</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44747-2020</t>
        </is>
      </c>
      <c r="B191" s="1" t="n">
        <v>44085</v>
      </c>
      <c r="C191" s="1" t="n">
        <v>45761</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44746-2020</t>
        </is>
      </c>
      <c r="B192" s="1" t="n">
        <v>44085</v>
      </c>
      <c r="C192" s="1" t="n">
        <v>45761</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45390-2020</t>
        </is>
      </c>
      <c r="B193" s="1" t="n">
        <v>44085</v>
      </c>
      <c r="C193" s="1" t="n">
        <v>45761</v>
      </c>
      <c r="D193" t="inlineStr">
        <is>
          <t>DALARNAS LÄN</t>
        </is>
      </c>
      <c r="E193" t="inlineStr">
        <is>
          <t>LUDVIKA</t>
        </is>
      </c>
      <c r="G193" t="n">
        <v>4.4</v>
      </c>
      <c r="H193" t="n">
        <v>0</v>
      </c>
      <c r="I193" t="n">
        <v>0</v>
      </c>
      <c r="J193" t="n">
        <v>0</v>
      </c>
      <c r="K193" t="n">
        <v>0</v>
      </c>
      <c r="L193" t="n">
        <v>0</v>
      </c>
      <c r="M193" t="n">
        <v>0</v>
      </c>
      <c r="N193" t="n">
        <v>0</v>
      </c>
      <c r="O193" t="n">
        <v>0</v>
      </c>
      <c r="P193" t="n">
        <v>0</v>
      </c>
      <c r="Q193" t="n">
        <v>0</v>
      </c>
      <c r="R193" s="2" t="inlineStr"/>
    </row>
    <row r="194" ht="15" customHeight="1">
      <c r="A194" t="inlineStr">
        <is>
          <t>A 44745-2020</t>
        </is>
      </c>
      <c r="B194" s="1" t="n">
        <v>44085</v>
      </c>
      <c r="C194" s="1" t="n">
        <v>45761</v>
      </c>
      <c r="D194" t="inlineStr">
        <is>
          <t>DALARNAS LÄN</t>
        </is>
      </c>
      <c r="E194" t="inlineStr">
        <is>
          <t>LUDVIKA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45309-2020</t>
        </is>
      </c>
      <c r="B195" s="1" t="n">
        <v>44089</v>
      </c>
      <c r="C195" s="1" t="n">
        <v>45761</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45613-2020</t>
        </is>
      </c>
      <c r="B196" s="1" t="n">
        <v>44090</v>
      </c>
      <c r="C196" s="1" t="n">
        <v>45761</v>
      </c>
      <c r="D196" t="inlineStr">
        <is>
          <t>DALARNAS LÄN</t>
        </is>
      </c>
      <c r="E196" t="inlineStr">
        <is>
          <t>LUDVIKA</t>
        </is>
      </c>
      <c r="F196" t="inlineStr">
        <is>
          <t>Övriga Aktiebolag</t>
        </is>
      </c>
      <c r="G196" t="n">
        <v>0.7</v>
      </c>
      <c r="H196" t="n">
        <v>0</v>
      </c>
      <c r="I196" t="n">
        <v>0</v>
      </c>
      <c r="J196" t="n">
        <v>0</v>
      </c>
      <c r="K196" t="n">
        <v>0</v>
      </c>
      <c r="L196" t="n">
        <v>0</v>
      </c>
      <c r="M196" t="n">
        <v>0</v>
      </c>
      <c r="N196" t="n">
        <v>0</v>
      </c>
      <c r="O196" t="n">
        <v>0</v>
      </c>
      <c r="P196" t="n">
        <v>0</v>
      </c>
      <c r="Q196" t="n">
        <v>0</v>
      </c>
      <c r="R196" s="2" t="inlineStr"/>
    </row>
    <row r="197" ht="15" customHeight="1">
      <c r="A197" t="inlineStr">
        <is>
          <t>A 46252-2020</t>
        </is>
      </c>
      <c r="B197" s="1" t="n">
        <v>44092</v>
      </c>
      <c r="C197" s="1" t="n">
        <v>45761</v>
      </c>
      <c r="D197" t="inlineStr">
        <is>
          <t>DALARNAS LÄN</t>
        </is>
      </c>
      <c r="E197" t="inlineStr">
        <is>
          <t>LUDVIKA</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46268-2020</t>
        </is>
      </c>
      <c r="B198" s="1" t="n">
        <v>44092</v>
      </c>
      <c r="C198" s="1" t="n">
        <v>45761</v>
      </c>
      <c r="D198" t="inlineStr">
        <is>
          <t>DALARNAS LÄN</t>
        </is>
      </c>
      <c r="E198" t="inlineStr">
        <is>
          <t>LUDVIKA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46329-2020</t>
        </is>
      </c>
      <c r="B199" s="1" t="n">
        <v>44092</v>
      </c>
      <c r="C199" s="1" t="n">
        <v>45761</v>
      </c>
      <c r="D199" t="inlineStr">
        <is>
          <t>DALARNAS LÄN</t>
        </is>
      </c>
      <c r="E199" t="inlineStr">
        <is>
          <t>LUDVIKA</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46147-2020</t>
        </is>
      </c>
      <c r="B200" s="1" t="n">
        <v>44092</v>
      </c>
      <c r="C200" s="1" t="n">
        <v>45761</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46146-2020</t>
        </is>
      </c>
      <c r="B201" s="1" t="n">
        <v>44092</v>
      </c>
      <c r="C201" s="1" t="n">
        <v>45761</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46275-2020</t>
        </is>
      </c>
      <c r="B202" s="1" t="n">
        <v>44092</v>
      </c>
      <c r="C202" s="1" t="n">
        <v>45761</v>
      </c>
      <c r="D202" t="inlineStr">
        <is>
          <t>DALARNAS LÄN</t>
        </is>
      </c>
      <c r="E202" t="inlineStr">
        <is>
          <t>LUDVIKA</t>
        </is>
      </c>
      <c r="F202" t="inlineStr">
        <is>
          <t>Sveaskog</t>
        </is>
      </c>
      <c r="G202" t="n">
        <v>6.1</v>
      </c>
      <c r="H202" t="n">
        <v>0</v>
      </c>
      <c r="I202" t="n">
        <v>0</v>
      </c>
      <c r="J202" t="n">
        <v>0</v>
      </c>
      <c r="K202" t="n">
        <v>0</v>
      </c>
      <c r="L202" t="n">
        <v>0</v>
      </c>
      <c r="M202" t="n">
        <v>0</v>
      </c>
      <c r="N202" t="n">
        <v>0</v>
      </c>
      <c r="O202" t="n">
        <v>0</v>
      </c>
      <c r="P202" t="n">
        <v>0</v>
      </c>
      <c r="Q202" t="n">
        <v>0</v>
      </c>
      <c r="R202" s="2" t="inlineStr"/>
    </row>
    <row r="203" ht="15" customHeight="1">
      <c r="A203" t="inlineStr">
        <is>
          <t>A 46284-2020</t>
        </is>
      </c>
      <c r="B203" s="1" t="n">
        <v>44092</v>
      </c>
      <c r="C203" s="1" t="n">
        <v>45761</v>
      </c>
      <c r="D203" t="inlineStr">
        <is>
          <t>DALARNAS LÄN</t>
        </is>
      </c>
      <c r="E203" t="inlineStr">
        <is>
          <t>LUDVIKA</t>
        </is>
      </c>
      <c r="F203" t="inlineStr">
        <is>
          <t>Sveaskog</t>
        </is>
      </c>
      <c r="G203" t="n">
        <v>4.4</v>
      </c>
      <c r="H203" t="n">
        <v>0</v>
      </c>
      <c r="I203" t="n">
        <v>0</v>
      </c>
      <c r="J203" t="n">
        <v>0</v>
      </c>
      <c r="K203" t="n">
        <v>0</v>
      </c>
      <c r="L203" t="n">
        <v>0</v>
      </c>
      <c r="M203" t="n">
        <v>0</v>
      </c>
      <c r="N203" t="n">
        <v>0</v>
      </c>
      <c r="O203" t="n">
        <v>0</v>
      </c>
      <c r="P203" t="n">
        <v>0</v>
      </c>
      <c r="Q203" t="n">
        <v>0</v>
      </c>
      <c r="R203" s="2" t="inlineStr"/>
    </row>
    <row r="204" ht="15" customHeight="1">
      <c r="A204" t="inlineStr">
        <is>
          <t>A 46369-2020</t>
        </is>
      </c>
      <c r="B204" s="1" t="n">
        <v>44093</v>
      </c>
      <c r="C204" s="1" t="n">
        <v>45761</v>
      </c>
      <c r="D204" t="inlineStr">
        <is>
          <t>DALARNAS LÄN</t>
        </is>
      </c>
      <c r="E204" t="inlineStr">
        <is>
          <t>LUDVIKA</t>
        </is>
      </c>
      <c r="G204" t="n">
        <v>3.8</v>
      </c>
      <c r="H204" t="n">
        <v>0</v>
      </c>
      <c r="I204" t="n">
        <v>0</v>
      </c>
      <c r="J204" t="n">
        <v>0</v>
      </c>
      <c r="K204" t="n">
        <v>0</v>
      </c>
      <c r="L204" t="n">
        <v>0</v>
      </c>
      <c r="M204" t="n">
        <v>0</v>
      </c>
      <c r="N204" t="n">
        <v>0</v>
      </c>
      <c r="O204" t="n">
        <v>0</v>
      </c>
      <c r="P204" t="n">
        <v>0</v>
      </c>
      <c r="Q204" t="n">
        <v>0</v>
      </c>
      <c r="R204" s="2" t="inlineStr"/>
    </row>
    <row r="205" ht="15" customHeight="1">
      <c r="A205" t="inlineStr">
        <is>
          <t>A 47194-2020</t>
        </is>
      </c>
      <c r="B205" s="1" t="n">
        <v>44097</v>
      </c>
      <c r="C205" s="1" t="n">
        <v>45761</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47471-2020</t>
        </is>
      </c>
      <c r="B206" s="1" t="n">
        <v>44097</v>
      </c>
      <c r="C206" s="1" t="n">
        <v>45761</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48557-2020</t>
        </is>
      </c>
      <c r="B207" s="1" t="n">
        <v>44103</v>
      </c>
      <c r="C207" s="1" t="n">
        <v>45761</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48482-2020</t>
        </is>
      </c>
      <c r="B208" s="1" t="n">
        <v>44103</v>
      </c>
      <c r="C208" s="1" t="n">
        <v>45761</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50146-2020</t>
        </is>
      </c>
      <c r="B209" s="1" t="n">
        <v>44104</v>
      </c>
      <c r="C209" s="1" t="n">
        <v>45761</v>
      </c>
      <c r="D209" t="inlineStr">
        <is>
          <t>DALARNAS LÄN</t>
        </is>
      </c>
      <c r="E209" t="inlineStr">
        <is>
          <t>LUDVIKA</t>
        </is>
      </c>
      <c r="G209" t="n">
        <v>4.7</v>
      </c>
      <c r="H209" t="n">
        <v>0</v>
      </c>
      <c r="I209" t="n">
        <v>0</v>
      </c>
      <c r="J209" t="n">
        <v>0</v>
      </c>
      <c r="K209" t="n">
        <v>0</v>
      </c>
      <c r="L209" t="n">
        <v>0</v>
      </c>
      <c r="M209" t="n">
        <v>0</v>
      </c>
      <c r="N209" t="n">
        <v>0</v>
      </c>
      <c r="O209" t="n">
        <v>0</v>
      </c>
      <c r="P209" t="n">
        <v>0</v>
      </c>
      <c r="Q209" t="n">
        <v>0</v>
      </c>
      <c r="R209" s="2" t="inlineStr"/>
    </row>
    <row r="210" ht="15" customHeight="1">
      <c r="A210" t="inlineStr">
        <is>
          <t>A 51439-2020</t>
        </is>
      </c>
      <c r="B210" s="1" t="n">
        <v>44113</v>
      </c>
      <c r="C210" s="1" t="n">
        <v>45761</v>
      </c>
      <c r="D210" t="inlineStr">
        <is>
          <t>DALARNAS LÄN</t>
        </is>
      </c>
      <c r="E210" t="inlineStr">
        <is>
          <t>LUDVIKA</t>
        </is>
      </c>
      <c r="F210" t="inlineStr">
        <is>
          <t>Sveaskog</t>
        </is>
      </c>
      <c r="G210" t="n">
        <v>10</v>
      </c>
      <c r="H210" t="n">
        <v>0</v>
      </c>
      <c r="I210" t="n">
        <v>0</v>
      </c>
      <c r="J210" t="n">
        <v>0</v>
      </c>
      <c r="K210" t="n">
        <v>0</v>
      </c>
      <c r="L210" t="n">
        <v>0</v>
      </c>
      <c r="M210" t="n">
        <v>0</v>
      </c>
      <c r="N210" t="n">
        <v>0</v>
      </c>
      <c r="O210" t="n">
        <v>0</v>
      </c>
      <c r="P210" t="n">
        <v>0</v>
      </c>
      <c r="Q210" t="n">
        <v>0</v>
      </c>
      <c r="R210" s="2" t="inlineStr"/>
    </row>
    <row r="211" ht="15" customHeight="1">
      <c r="A211" t="inlineStr">
        <is>
          <t>A 51777-2020</t>
        </is>
      </c>
      <c r="B211" s="1" t="n">
        <v>44116</v>
      </c>
      <c r="C211" s="1" t="n">
        <v>45761</v>
      </c>
      <c r="D211" t="inlineStr">
        <is>
          <t>DALARNAS LÄN</t>
        </is>
      </c>
      <c r="E211" t="inlineStr">
        <is>
          <t>LUDVIKA</t>
        </is>
      </c>
      <c r="G211" t="n">
        <v>11.2</v>
      </c>
      <c r="H211" t="n">
        <v>0</v>
      </c>
      <c r="I211" t="n">
        <v>0</v>
      </c>
      <c r="J211" t="n">
        <v>0</v>
      </c>
      <c r="K211" t="n">
        <v>0</v>
      </c>
      <c r="L211" t="n">
        <v>0</v>
      </c>
      <c r="M211" t="n">
        <v>0</v>
      </c>
      <c r="N211" t="n">
        <v>0</v>
      </c>
      <c r="O211" t="n">
        <v>0</v>
      </c>
      <c r="P211" t="n">
        <v>0</v>
      </c>
      <c r="Q211" t="n">
        <v>0</v>
      </c>
      <c r="R211" s="2" t="inlineStr"/>
    </row>
    <row r="212" ht="15" customHeight="1">
      <c r="A212" t="inlineStr">
        <is>
          <t>A 51895-2020</t>
        </is>
      </c>
      <c r="B212" s="1" t="n">
        <v>44116</v>
      </c>
      <c r="C212" s="1" t="n">
        <v>45761</v>
      </c>
      <c r="D212" t="inlineStr">
        <is>
          <t>DALARNAS LÄN</t>
        </is>
      </c>
      <c r="E212" t="inlineStr">
        <is>
          <t>LUDVIKA</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45761</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52748-2020</t>
        </is>
      </c>
      <c r="B214" s="1" t="n">
        <v>44119</v>
      </c>
      <c r="C214" s="1" t="n">
        <v>45761</v>
      </c>
      <c r="D214" t="inlineStr">
        <is>
          <t>DALARNAS LÄN</t>
        </is>
      </c>
      <c r="E214" t="inlineStr">
        <is>
          <t>LUDVIKA</t>
        </is>
      </c>
      <c r="G214" t="n">
        <v>1</v>
      </c>
      <c r="H214" t="n">
        <v>0</v>
      </c>
      <c r="I214" t="n">
        <v>0</v>
      </c>
      <c r="J214" t="n">
        <v>0</v>
      </c>
      <c r="K214" t="n">
        <v>0</v>
      </c>
      <c r="L214" t="n">
        <v>0</v>
      </c>
      <c r="M214" t="n">
        <v>0</v>
      </c>
      <c r="N214" t="n">
        <v>0</v>
      </c>
      <c r="O214" t="n">
        <v>0</v>
      </c>
      <c r="P214" t="n">
        <v>0</v>
      </c>
      <c r="Q214" t="n">
        <v>0</v>
      </c>
      <c r="R214" s="2" t="inlineStr"/>
    </row>
    <row r="215" ht="15" customHeight="1">
      <c r="A215" t="inlineStr">
        <is>
          <t>A 52853-2020</t>
        </is>
      </c>
      <c r="B215" s="1" t="n">
        <v>44119</v>
      </c>
      <c r="C215" s="1" t="n">
        <v>45761</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52929-2020</t>
        </is>
      </c>
      <c r="B216" s="1" t="n">
        <v>44120</v>
      </c>
      <c r="C216" s="1" t="n">
        <v>45761</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53960-2020</t>
        </is>
      </c>
      <c r="B217" s="1" t="n">
        <v>44123</v>
      </c>
      <c r="C217" s="1" t="n">
        <v>45761</v>
      </c>
      <c r="D217" t="inlineStr">
        <is>
          <t>DALARNAS LÄN</t>
        </is>
      </c>
      <c r="E217" t="inlineStr">
        <is>
          <t>LUDVIKA</t>
        </is>
      </c>
      <c r="G217" t="n">
        <v>3.5</v>
      </c>
      <c r="H217" t="n">
        <v>0</v>
      </c>
      <c r="I217" t="n">
        <v>0</v>
      </c>
      <c r="J217" t="n">
        <v>0</v>
      </c>
      <c r="K217" t="n">
        <v>0</v>
      </c>
      <c r="L217" t="n">
        <v>0</v>
      </c>
      <c r="M217" t="n">
        <v>0</v>
      </c>
      <c r="N217" t="n">
        <v>0</v>
      </c>
      <c r="O217" t="n">
        <v>0</v>
      </c>
      <c r="P217" t="n">
        <v>0</v>
      </c>
      <c r="Q217" t="n">
        <v>0</v>
      </c>
      <c r="R217" s="2" t="inlineStr"/>
    </row>
    <row r="218" ht="15" customHeight="1">
      <c r="A218" t="inlineStr">
        <is>
          <t>A 53756-2020</t>
        </is>
      </c>
      <c r="B218" s="1" t="n">
        <v>44124</v>
      </c>
      <c r="C218" s="1" t="n">
        <v>45761</v>
      </c>
      <c r="D218" t="inlineStr">
        <is>
          <t>DALARNAS LÄN</t>
        </is>
      </c>
      <c r="E218" t="inlineStr">
        <is>
          <t>LUDVIKA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55646-2020</t>
        </is>
      </c>
      <c r="B219" s="1" t="n">
        <v>44131</v>
      </c>
      <c r="C219" s="1" t="n">
        <v>45761</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61004-2020</t>
        </is>
      </c>
      <c r="B220" s="1" t="n">
        <v>44154</v>
      </c>
      <c r="C220" s="1" t="n">
        <v>45761</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60913-2020</t>
        </is>
      </c>
      <c r="B221" s="1" t="n">
        <v>44154</v>
      </c>
      <c r="C221" s="1" t="n">
        <v>45761</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60822-2020</t>
        </is>
      </c>
      <c r="B222" s="1" t="n">
        <v>44154</v>
      </c>
      <c r="C222" s="1" t="n">
        <v>45761</v>
      </c>
      <c r="D222" t="inlineStr">
        <is>
          <t>DALARNAS LÄN</t>
        </is>
      </c>
      <c r="E222" t="inlineStr">
        <is>
          <t>LUDVIKA</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61491-2020</t>
        </is>
      </c>
      <c r="B223" s="1" t="n">
        <v>44154</v>
      </c>
      <c r="C223" s="1" t="n">
        <v>45761</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61501-2020</t>
        </is>
      </c>
      <c r="B224" s="1" t="n">
        <v>44154</v>
      </c>
      <c r="C224" s="1" t="n">
        <v>45761</v>
      </c>
      <c r="D224" t="inlineStr">
        <is>
          <t>DALARNAS LÄN</t>
        </is>
      </c>
      <c r="E224" t="inlineStr">
        <is>
          <t>LUDVIKA</t>
        </is>
      </c>
      <c r="G224" t="n">
        <v>10</v>
      </c>
      <c r="H224" t="n">
        <v>0</v>
      </c>
      <c r="I224" t="n">
        <v>0</v>
      </c>
      <c r="J224" t="n">
        <v>0</v>
      </c>
      <c r="K224" t="n">
        <v>0</v>
      </c>
      <c r="L224" t="n">
        <v>0</v>
      </c>
      <c r="M224" t="n">
        <v>0</v>
      </c>
      <c r="N224" t="n">
        <v>0</v>
      </c>
      <c r="O224" t="n">
        <v>0</v>
      </c>
      <c r="P224" t="n">
        <v>0</v>
      </c>
      <c r="Q224" t="n">
        <v>0</v>
      </c>
      <c r="R224" s="2" t="inlineStr"/>
    </row>
    <row r="225" ht="15" customHeight="1">
      <c r="A225" t="inlineStr">
        <is>
          <t>A 61838-2020</t>
        </is>
      </c>
      <c r="B225" s="1" t="n">
        <v>44159</v>
      </c>
      <c r="C225" s="1" t="n">
        <v>45761</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63799-2020</t>
        </is>
      </c>
      <c r="B226" s="1" t="n">
        <v>44165</v>
      </c>
      <c r="C226" s="1" t="n">
        <v>45761</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63767-2020</t>
        </is>
      </c>
      <c r="B227" s="1" t="n">
        <v>44166</v>
      </c>
      <c r="C227" s="1" t="n">
        <v>45761</v>
      </c>
      <c r="D227" t="inlineStr">
        <is>
          <t>DALARNAS LÄN</t>
        </is>
      </c>
      <c r="E227" t="inlineStr">
        <is>
          <t>LUDVIKA</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65150-2020</t>
        </is>
      </c>
      <c r="B228" s="1" t="n">
        <v>44168</v>
      </c>
      <c r="C228" s="1" t="n">
        <v>45761</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66188-2020</t>
        </is>
      </c>
      <c r="B229" s="1" t="n">
        <v>44174</v>
      </c>
      <c r="C229" s="1" t="n">
        <v>45761</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69094-2020</t>
        </is>
      </c>
      <c r="B230" s="1" t="n">
        <v>44188</v>
      </c>
      <c r="C230" s="1" t="n">
        <v>45761</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69157-2020</t>
        </is>
      </c>
      <c r="B231" s="1" t="n">
        <v>44188</v>
      </c>
      <c r="C231" s="1" t="n">
        <v>45761</v>
      </c>
      <c r="D231" t="inlineStr">
        <is>
          <t>DALARNAS LÄN</t>
        </is>
      </c>
      <c r="E231" t="inlineStr">
        <is>
          <t>LUDVIKA</t>
        </is>
      </c>
      <c r="F231" t="inlineStr">
        <is>
          <t>Kommuner</t>
        </is>
      </c>
      <c r="G231" t="n">
        <v>5.2</v>
      </c>
      <c r="H231" t="n">
        <v>0</v>
      </c>
      <c r="I231" t="n">
        <v>0</v>
      </c>
      <c r="J231" t="n">
        <v>0</v>
      </c>
      <c r="K231" t="n">
        <v>0</v>
      </c>
      <c r="L231" t="n">
        <v>0</v>
      </c>
      <c r="M231" t="n">
        <v>0</v>
      </c>
      <c r="N231" t="n">
        <v>0</v>
      </c>
      <c r="O231" t="n">
        <v>0</v>
      </c>
      <c r="P231" t="n">
        <v>0</v>
      </c>
      <c r="Q231" t="n">
        <v>0</v>
      </c>
      <c r="R231" s="2" t="inlineStr"/>
    </row>
    <row r="232" ht="15" customHeight="1">
      <c r="A232" t="inlineStr">
        <is>
          <t>A 69154-2020</t>
        </is>
      </c>
      <c r="B232" s="1" t="n">
        <v>44188</v>
      </c>
      <c r="C232" s="1" t="n">
        <v>45761</v>
      </c>
      <c r="D232" t="inlineStr">
        <is>
          <t>DALARNAS LÄN</t>
        </is>
      </c>
      <c r="E232" t="inlineStr">
        <is>
          <t>LUDVIKA</t>
        </is>
      </c>
      <c r="F232" t="inlineStr">
        <is>
          <t>Kommuner</t>
        </is>
      </c>
      <c r="G232" t="n">
        <v>13.3</v>
      </c>
      <c r="H232" t="n">
        <v>0</v>
      </c>
      <c r="I232" t="n">
        <v>0</v>
      </c>
      <c r="J232" t="n">
        <v>0</v>
      </c>
      <c r="K232" t="n">
        <v>0</v>
      </c>
      <c r="L232" t="n">
        <v>0</v>
      </c>
      <c r="M232" t="n">
        <v>0</v>
      </c>
      <c r="N232" t="n">
        <v>0</v>
      </c>
      <c r="O232" t="n">
        <v>0</v>
      </c>
      <c r="P232" t="n">
        <v>0</v>
      </c>
      <c r="Q232" t="n">
        <v>0</v>
      </c>
      <c r="R232" s="2" t="inlineStr"/>
    </row>
    <row r="233" ht="15" customHeight="1">
      <c r="A233" t="inlineStr">
        <is>
          <t>A 69090-2020</t>
        </is>
      </c>
      <c r="B233" s="1" t="n">
        <v>44188</v>
      </c>
      <c r="C233" s="1" t="n">
        <v>45761</v>
      </c>
      <c r="D233" t="inlineStr">
        <is>
          <t>DALARNAS LÄN</t>
        </is>
      </c>
      <c r="E233" t="inlineStr">
        <is>
          <t>LUDVIKA</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69165-2020</t>
        </is>
      </c>
      <c r="B234" s="1" t="n">
        <v>44188</v>
      </c>
      <c r="C234" s="1" t="n">
        <v>45761</v>
      </c>
      <c r="D234" t="inlineStr">
        <is>
          <t>DALARNAS LÄN</t>
        </is>
      </c>
      <c r="E234" t="inlineStr">
        <is>
          <t>LUDVIKA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1633-2021</t>
        </is>
      </c>
      <c r="B235" s="1" t="n">
        <v>44209</v>
      </c>
      <c r="C235" s="1" t="n">
        <v>45761</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3104-2021</t>
        </is>
      </c>
      <c r="B236" s="1" t="n">
        <v>44217</v>
      </c>
      <c r="C236" s="1" t="n">
        <v>45761</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3403-2021</t>
        </is>
      </c>
      <c r="B237" s="1" t="n">
        <v>44218</v>
      </c>
      <c r="C237" s="1" t="n">
        <v>45761</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4569-2021</t>
        </is>
      </c>
      <c r="B238" s="1" t="n">
        <v>44224</v>
      </c>
      <c r="C238" s="1" t="n">
        <v>45761</v>
      </c>
      <c r="D238" t="inlineStr">
        <is>
          <t>DALARNAS LÄN</t>
        </is>
      </c>
      <c r="E238" t="inlineStr">
        <is>
          <t>LUDVIKA</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7073-2021</t>
        </is>
      </c>
      <c r="B239" s="1" t="n">
        <v>44237</v>
      </c>
      <c r="C239" s="1" t="n">
        <v>45761</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8321-2021</t>
        </is>
      </c>
      <c r="B240" s="1" t="n">
        <v>44244</v>
      </c>
      <c r="C240" s="1" t="n">
        <v>45761</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8319-2021</t>
        </is>
      </c>
      <c r="B241" s="1" t="n">
        <v>44244</v>
      </c>
      <c r="C241" s="1" t="n">
        <v>45761</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45761</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11611-2021</t>
        </is>
      </c>
      <c r="B243" s="1" t="n">
        <v>44264</v>
      </c>
      <c r="C243" s="1" t="n">
        <v>45761</v>
      </c>
      <c r="D243" t="inlineStr">
        <is>
          <t>DALARNAS LÄN</t>
        </is>
      </c>
      <c r="E243" t="inlineStr">
        <is>
          <t>LUDVIKA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13778-2021</t>
        </is>
      </c>
      <c r="B244" s="1" t="n">
        <v>44274</v>
      </c>
      <c r="C244" s="1" t="n">
        <v>45761</v>
      </c>
      <c r="D244" t="inlineStr">
        <is>
          <t>DALARNAS LÄN</t>
        </is>
      </c>
      <c r="E244" t="inlineStr">
        <is>
          <t>LUDVIKA</t>
        </is>
      </c>
      <c r="G244" t="n">
        <v>5.8</v>
      </c>
      <c r="H244" t="n">
        <v>0</v>
      </c>
      <c r="I244" t="n">
        <v>0</v>
      </c>
      <c r="J244" t="n">
        <v>0</v>
      </c>
      <c r="K244" t="n">
        <v>0</v>
      </c>
      <c r="L244" t="n">
        <v>0</v>
      </c>
      <c r="M244" t="n">
        <v>0</v>
      </c>
      <c r="N244" t="n">
        <v>0</v>
      </c>
      <c r="O244" t="n">
        <v>0</v>
      </c>
      <c r="P244" t="n">
        <v>0</v>
      </c>
      <c r="Q244" t="n">
        <v>0</v>
      </c>
      <c r="R244" s="2" t="inlineStr"/>
    </row>
    <row r="245" ht="15" customHeight="1">
      <c r="A245" t="inlineStr">
        <is>
          <t>A 15020-2021</t>
        </is>
      </c>
      <c r="B245" s="1" t="n">
        <v>44281</v>
      </c>
      <c r="C245" s="1" t="n">
        <v>45761</v>
      </c>
      <c r="D245" t="inlineStr">
        <is>
          <t>DALARNAS LÄN</t>
        </is>
      </c>
      <c r="E245" t="inlineStr">
        <is>
          <t>LUDVIKA</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15700-2021</t>
        </is>
      </c>
      <c r="B246" s="1" t="n">
        <v>44286</v>
      </c>
      <c r="C246" s="1" t="n">
        <v>45761</v>
      </c>
      <c r="D246" t="inlineStr">
        <is>
          <t>DALARNAS LÄN</t>
        </is>
      </c>
      <c r="E246" t="inlineStr">
        <is>
          <t>LUDVIKA</t>
        </is>
      </c>
      <c r="G246" t="n">
        <v>2.2</v>
      </c>
      <c r="H246" t="n">
        <v>0</v>
      </c>
      <c r="I246" t="n">
        <v>0</v>
      </c>
      <c r="J246" t="n">
        <v>0</v>
      </c>
      <c r="K246" t="n">
        <v>0</v>
      </c>
      <c r="L246" t="n">
        <v>0</v>
      </c>
      <c r="M246" t="n">
        <v>0</v>
      </c>
      <c r="N246" t="n">
        <v>0</v>
      </c>
      <c r="O246" t="n">
        <v>0</v>
      </c>
      <c r="P246" t="n">
        <v>0</v>
      </c>
      <c r="Q246" t="n">
        <v>0</v>
      </c>
      <c r="R246" s="2" t="inlineStr"/>
    </row>
    <row r="247" ht="15" customHeight="1">
      <c r="A247" t="inlineStr">
        <is>
          <t>A 16108-2021</t>
        </is>
      </c>
      <c r="B247" s="1" t="n">
        <v>44291</v>
      </c>
      <c r="C247" s="1" t="n">
        <v>45761</v>
      </c>
      <c r="D247" t="inlineStr">
        <is>
          <t>DALARNAS LÄN</t>
        </is>
      </c>
      <c r="E247" t="inlineStr">
        <is>
          <t>LUDVIKA</t>
        </is>
      </c>
      <c r="G247" t="n">
        <v>2.9</v>
      </c>
      <c r="H247" t="n">
        <v>0</v>
      </c>
      <c r="I247" t="n">
        <v>0</v>
      </c>
      <c r="J247" t="n">
        <v>0</v>
      </c>
      <c r="K247" t="n">
        <v>0</v>
      </c>
      <c r="L247" t="n">
        <v>0</v>
      </c>
      <c r="M247" t="n">
        <v>0</v>
      </c>
      <c r="N247" t="n">
        <v>0</v>
      </c>
      <c r="O247" t="n">
        <v>0</v>
      </c>
      <c r="P247" t="n">
        <v>0</v>
      </c>
      <c r="Q247" t="n">
        <v>0</v>
      </c>
      <c r="R247" s="2" t="inlineStr"/>
    </row>
    <row r="248" ht="15" customHeight="1">
      <c r="A248" t="inlineStr">
        <is>
          <t>A 16187-2021</t>
        </is>
      </c>
      <c r="B248" s="1" t="n">
        <v>44292</v>
      </c>
      <c r="C248" s="1" t="n">
        <v>45761</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16203-2021</t>
        </is>
      </c>
      <c r="B249" s="1" t="n">
        <v>44292</v>
      </c>
      <c r="C249" s="1" t="n">
        <v>45761</v>
      </c>
      <c r="D249" t="inlineStr">
        <is>
          <t>DALARNAS LÄN</t>
        </is>
      </c>
      <c r="E249" t="inlineStr">
        <is>
          <t>LUDVIKA</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17420-2021</t>
        </is>
      </c>
      <c r="B250" s="1" t="n">
        <v>44299</v>
      </c>
      <c r="C250" s="1" t="n">
        <v>45761</v>
      </c>
      <c r="D250" t="inlineStr">
        <is>
          <t>DALARNAS LÄN</t>
        </is>
      </c>
      <c r="E250" t="inlineStr">
        <is>
          <t>LUDVIKA</t>
        </is>
      </c>
      <c r="G250" t="n">
        <v>5.8</v>
      </c>
      <c r="H250" t="n">
        <v>0</v>
      </c>
      <c r="I250" t="n">
        <v>0</v>
      </c>
      <c r="J250" t="n">
        <v>0</v>
      </c>
      <c r="K250" t="n">
        <v>0</v>
      </c>
      <c r="L250" t="n">
        <v>0</v>
      </c>
      <c r="M250" t="n">
        <v>0</v>
      </c>
      <c r="N250" t="n">
        <v>0</v>
      </c>
      <c r="O250" t="n">
        <v>0</v>
      </c>
      <c r="P250" t="n">
        <v>0</v>
      </c>
      <c r="Q250" t="n">
        <v>0</v>
      </c>
      <c r="R250" s="2" t="inlineStr"/>
    </row>
    <row r="251" ht="15" customHeight="1">
      <c r="A251" t="inlineStr">
        <is>
          <t>A 18025-2021</t>
        </is>
      </c>
      <c r="B251" s="1" t="n">
        <v>44302</v>
      </c>
      <c r="C251" s="1" t="n">
        <v>45761</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20598-2021</t>
        </is>
      </c>
      <c r="B252" s="1" t="n">
        <v>44316</v>
      </c>
      <c r="C252" s="1" t="n">
        <v>45761</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20599-2021</t>
        </is>
      </c>
      <c r="B253" s="1" t="n">
        <v>44316</v>
      </c>
      <c r="C253" s="1" t="n">
        <v>45761</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20690-2021</t>
        </is>
      </c>
      <c r="B254" s="1" t="n">
        <v>44316</v>
      </c>
      <c r="C254" s="1" t="n">
        <v>45761</v>
      </c>
      <c r="D254" t="inlineStr">
        <is>
          <t>DALARNAS LÄN</t>
        </is>
      </c>
      <c r="E254" t="inlineStr">
        <is>
          <t>LUDVIKA</t>
        </is>
      </c>
      <c r="F254" t="inlineStr">
        <is>
          <t>Naturvårdsverket</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20700-2021</t>
        </is>
      </c>
      <c r="B255" s="1" t="n">
        <v>44316</v>
      </c>
      <c r="C255" s="1" t="n">
        <v>45761</v>
      </c>
      <c r="D255" t="inlineStr">
        <is>
          <t>DALARNAS LÄN</t>
        </is>
      </c>
      <c r="E255" t="inlineStr">
        <is>
          <t>LUDVIKA</t>
        </is>
      </c>
      <c r="F255" t="inlineStr">
        <is>
          <t>Naturvårdsverket</t>
        </is>
      </c>
      <c r="G255" t="n">
        <v>2.5</v>
      </c>
      <c r="H255" t="n">
        <v>0</v>
      </c>
      <c r="I255" t="n">
        <v>0</v>
      </c>
      <c r="J255" t="n">
        <v>0</v>
      </c>
      <c r="K255" t="n">
        <v>0</v>
      </c>
      <c r="L255" t="n">
        <v>0</v>
      </c>
      <c r="M255" t="n">
        <v>0</v>
      </c>
      <c r="N255" t="n">
        <v>0</v>
      </c>
      <c r="O255" t="n">
        <v>0</v>
      </c>
      <c r="P255" t="n">
        <v>0</v>
      </c>
      <c r="Q255" t="n">
        <v>0</v>
      </c>
      <c r="R255" s="2" t="inlineStr"/>
    </row>
    <row r="256" ht="15" customHeight="1">
      <c r="A256" t="inlineStr">
        <is>
          <t>A 20596-2021</t>
        </is>
      </c>
      <c r="B256" s="1" t="n">
        <v>44316</v>
      </c>
      <c r="C256" s="1" t="n">
        <v>45761</v>
      </c>
      <c r="D256" t="inlineStr">
        <is>
          <t>DALARNAS LÄN</t>
        </is>
      </c>
      <c r="E256" t="inlineStr">
        <is>
          <t>LUDVIKA</t>
        </is>
      </c>
      <c r="F256" t="inlineStr">
        <is>
          <t>Naturvårdsverket</t>
        </is>
      </c>
      <c r="G256" t="n">
        <v>2.3</v>
      </c>
      <c r="H256" t="n">
        <v>0</v>
      </c>
      <c r="I256" t="n">
        <v>0</v>
      </c>
      <c r="J256" t="n">
        <v>0</v>
      </c>
      <c r="K256" t="n">
        <v>0</v>
      </c>
      <c r="L256" t="n">
        <v>0</v>
      </c>
      <c r="M256" t="n">
        <v>0</v>
      </c>
      <c r="N256" t="n">
        <v>0</v>
      </c>
      <c r="O256" t="n">
        <v>0</v>
      </c>
      <c r="P256" t="n">
        <v>0</v>
      </c>
      <c r="Q256" t="n">
        <v>0</v>
      </c>
      <c r="R256" s="2" t="inlineStr"/>
    </row>
    <row r="257" ht="15" customHeight="1">
      <c r="A257" t="inlineStr">
        <is>
          <t>A 21712-2021</t>
        </is>
      </c>
      <c r="B257" s="1" t="n">
        <v>44322</v>
      </c>
      <c r="C257" s="1" t="n">
        <v>45761</v>
      </c>
      <c r="D257" t="inlineStr">
        <is>
          <t>DALARNAS LÄN</t>
        </is>
      </c>
      <c r="E257" t="inlineStr">
        <is>
          <t>LUDVIKA</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21716-2021</t>
        </is>
      </c>
      <c r="B258" s="1" t="n">
        <v>44322</v>
      </c>
      <c r="C258" s="1" t="n">
        <v>45761</v>
      </c>
      <c r="D258" t="inlineStr">
        <is>
          <t>DALARNAS LÄN</t>
        </is>
      </c>
      <c r="E258" t="inlineStr">
        <is>
          <t>LUDVIKA</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21887-2021</t>
        </is>
      </c>
      <c r="B259" s="1" t="n">
        <v>44322</v>
      </c>
      <c r="C259" s="1" t="n">
        <v>45761</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23101-2021</t>
        </is>
      </c>
      <c r="B260" s="1" t="n">
        <v>44330</v>
      </c>
      <c r="C260" s="1" t="n">
        <v>45761</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45761</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23271-2021</t>
        </is>
      </c>
      <c r="B262" s="1" t="n">
        <v>44333</v>
      </c>
      <c r="C262" s="1" t="n">
        <v>45761</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24033-2021</t>
        </is>
      </c>
      <c r="B263" s="1" t="n">
        <v>44336</v>
      </c>
      <c r="C263" s="1" t="n">
        <v>45761</v>
      </c>
      <c r="D263" t="inlineStr">
        <is>
          <t>DALARNAS LÄN</t>
        </is>
      </c>
      <c r="E263" t="inlineStr">
        <is>
          <t>LUDVIKA</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24080-2021</t>
        </is>
      </c>
      <c r="B264" s="1" t="n">
        <v>44336</v>
      </c>
      <c r="C264" s="1" t="n">
        <v>45761</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24469-2021</t>
        </is>
      </c>
      <c r="B265" s="1" t="n">
        <v>44337</v>
      </c>
      <c r="C265" s="1" t="n">
        <v>45761</v>
      </c>
      <c r="D265" t="inlineStr">
        <is>
          <t>DALARNAS LÄN</t>
        </is>
      </c>
      <c r="E265" t="inlineStr">
        <is>
          <t>LUDVIKA</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24906-2021</t>
        </is>
      </c>
      <c r="B266" s="1" t="n">
        <v>44341</v>
      </c>
      <c r="C266" s="1" t="n">
        <v>45761</v>
      </c>
      <c r="D266" t="inlineStr">
        <is>
          <t>DALARNAS LÄN</t>
        </is>
      </c>
      <c r="E266" t="inlineStr">
        <is>
          <t>LUDVIKA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26066-2021</t>
        </is>
      </c>
      <c r="B267" s="1" t="n">
        <v>44344</v>
      </c>
      <c r="C267" s="1" t="n">
        <v>45761</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26054-2021</t>
        </is>
      </c>
      <c r="B268" s="1" t="n">
        <v>44344</v>
      </c>
      <c r="C268" s="1" t="n">
        <v>45761</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29000-2021</t>
        </is>
      </c>
      <c r="B269" s="1" t="n">
        <v>44358</v>
      </c>
      <c r="C269" s="1" t="n">
        <v>45761</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29789-2021</t>
        </is>
      </c>
      <c r="B270" s="1" t="n">
        <v>44362</v>
      </c>
      <c r="C270" s="1" t="n">
        <v>45761</v>
      </c>
      <c r="D270" t="inlineStr">
        <is>
          <t>DALARNAS LÄN</t>
        </is>
      </c>
      <c r="E270" t="inlineStr">
        <is>
          <t>LUDVIKA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30502-2021</t>
        </is>
      </c>
      <c r="B271" s="1" t="n">
        <v>44364</v>
      </c>
      <c r="C271" s="1" t="n">
        <v>45761</v>
      </c>
      <c r="D271" t="inlineStr">
        <is>
          <t>DALARNAS LÄN</t>
        </is>
      </c>
      <c r="E271" t="inlineStr">
        <is>
          <t>LUDVIKA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31086-2021</t>
        </is>
      </c>
      <c r="B272" s="1" t="n">
        <v>44368</v>
      </c>
      <c r="C272" s="1" t="n">
        <v>45761</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31465-2021</t>
        </is>
      </c>
      <c r="B273" s="1" t="n">
        <v>44369</v>
      </c>
      <c r="C273" s="1" t="n">
        <v>45761</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31550-2021</t>
        </is>
      </c>
      <c r="B274" s="1" t="n">
        <v>44369</v>
      </c>
      <c r="C274" s="1" t="n">
        <v>45761</v>
      </c>
      <c r="D274" t="inlineStr">
        <is>
          <t>DALARNAS LÄN</t>
        </is>
      </c>
      <c r="E274" t="inlineStr">
        <is>
          <t>LUDVIKA</t>
        </is>
      </c>
      <c r="G274" t="n">
        <v>2.8</v>
      </c>
      <c r="H274" t="n">
        <v>0</v>
      </c>
      <c r="I274" t="n">
        <v>0</v>
      </c>
      <c r="J274" t="n">
        <v>0</v>
      </c>
      <c r="K274" t="n">
        <v>0</v>
      </c>
      <c r="L274" t="n">
        <v>0</v>
      </c>
      <c r="M274" t="n">
        <v>0</v>
      </c>
      <c r="N274" t="n">
        <v>0</v>
      </c>
      <c r="O274" t="n">
        <v>0</v>
      </c>
      <c r="P274" t="n">
        <v>0</v>
      </c>
      <c r="Q274" t="n">
        <v>0</v>
      </c>
      <c r="R274" s="2" t="inlineStr"/>
    </row>
    <row r="275" ht="15" customHeight="1">
      <c r="A275" t="inlineStr">
        <is>
          <t>A 31921-2021</t>
        </is>
      </c>
      <c r="B275" s="1" t="n">
        <v>44370</v>
      </c>
      <c r="C275" s="1" t="n">
        <v>45761</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31925-2021</t>
        </is>
      </c>
      <c r="B276" s="1" t="n">
        <v>44370</v>
      </c>
      <c r="C276" s="1" t="n">
        <v>45761</v>
      </c>
      <c r="D276" t="inlineStr">
        <is>
          <t>DALARNAS LÄN</t>
        </is>
      </c>
      <c r="E276" t="inlineStr">
        <is>
          <t>LUDVIKA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32015-2021</t>
        </is>
      </c>
      <c r="B277" s="1" t="n">
        <v>44370</v>
      </c>
      <c r="C277" s="1" t="n">
        <v>45761</v>
      </c>
      <c r="D277" t="inlineStr">
        <is>
          <t>DALARNAS LÄN</t>
        </is>
      </c>
      <c r="E277" t="inlineStr">
        <is>
          <t>LUDVIKA</t>
        </is>
      </c>
      <c r="G277" t="n">
        <v>1.6</v>
      </c>
      <c r="H277" t="n">
        <v>0</v>
      </c>
      <c r="I277" t="n">
        <v>0</v>
      </c>
      <c r="J277" t="n">
        <v>0</v>
      </c>
      <c r="K277" t="n">
        <v>0</v>
      </c>
      <c r="L277" t="n">
        <v>0</v>
      </c>
      <c r="M277" t="n">
        <v>0</v>
      </c>
      <c r="N277" t="n">
        <v>0</v>
      </c>
      <c r="O277" t="n">
        <v>0</v>
      </c>
      <c r="P277" t="n">
        <v>0</v>
      </c>
      <c r="Q277" t="n">
        <v>0</v>
      </c>
      <c r="R277" s="2" t="inlineStr"/>
    </row>
    <row r="278" ht="15" customHeight="1">
      <c r="A278" t="inlineStr">
        <is>
          <t>A 32054-2021</t>
        </is>
      </c>
      <c r="B278" s="1" t="n">
        <v>44370</v>
      </c>
      <c r="C278" s="1" t="n">
        <v>45761</v>
      </c>
      <c r="D278" t="inlineStr">
        <is>
          <t>DALARNAS LÄN</t>
        </is>
      </c>
      <c r="E278" t="inlineStr">
        <is>
          <t>LUDVIKA</t>
        </is>
      </c>
      <c r="G278" t="n">
        <v>28.7</v>
      </c>
      <c r="H278" t="n">
        <v>0</v>
      </c>
      <c r="I278" t="n">
        <v>0</v>
      </c>
      <c r="J278" t="n">
        <v>0</v>
      </c>
      <c r="K278" t="n">
        <v>0</v>
      </c>
      <c r="L278" t="n">
        <v>0</v>
      </c>
      <c r="M278" t="n">
        <v>0</v>
      </c>
      <c r="N278" t="n">
        <v>0</v>
      </c>
      <c r="O278" t="n">
        <v>0</v>
      </c>
      <c r="P278" t="n">
        <v>0</v>
      </c>
      <c r="Q278" t="n">
        <v>0</v>
      </c>
      <c r="R278" s="2" t="inlineStr"/>
    </row>
    <row r="279" ht="15" customHeight="1">
      <c r="A279" t="inlineStr">
        <is>
          <t>A 33032-2021</t>
        </is>
      </c>
      <c r="B279" s="1" t="n">
        <v>44376</v>
      </c>
      <c r="C279" s="1" t="n">
        <v>45761</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33416-2021</t>
        </is>
      </c>
      <c r="B280" s="1" t="n">
        <v>44377</v>
      </c>
      <c r="C280" s="1" t="n">
        <v>45761</v>
      </c>
      <c r="D280" t="inlineStr">
        <is>
          <t>DALARNAS LÄN</t>
        </is>
      </c>
      <c r="E280" t="inlineStr">
        <is>
          <t>LUDVIKA</t>
        </is>
      </c>
      <c r="F280" t="inlineStr">
        <is>
          <t>Bergvik skog väst AB</t>
        </is>
      </c>
      <c r="G280" t="n">
        <v>8</v>
      </c>
      <c r="H280" t="n">
        <v>0</v>
      </c>
      <c r="I280" t="n">
        <v>0</v>
      </c>
      <c r="J280" t="n">
        <v>0</v>
      </c>
      <c r="K280" t="n">
        <v>0</v>
      </c>
      <c r="L280" t="n">
        <v>0</v>
      </c>
      <c r="M280" t="n">
        <v>0</v>
      </c>
      <c r="N280" t="n">
        <v>0</v>
      </c>
      <c r="O280" t="n">
        <v>0</v>
      </c>
      <c r="P280" t="n">
        <v>0</v>
      </c>
      <c r="Q280" t="n">
        <v>0</v>
      </c>
      <c r="R280" s="2" t="inlineStr"/>
    </row>
    <row r="281" ht="15" customHeight="1">
      <c r="A281" t="inlineStr">
        <is>
          <t>A 33505-2021</t>
        </is>
      </c>
      <c r="B281" s="1" t="n">
        <v>44377</v>
      </c>
      <c r="C281" s="1" t="n">
        <v>45761</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35731-2021</t>
        </is>
      </c>
      <c r="B282" s="1" t="n">
        <v>44386</v>
      </c>
      <c r="C282" s="1" t="n">
        <v>45761</v>
      </c>
      <c r="D282" t="inlineStr">
        <is>
          <t>DALARNAS LÄN</t>
        </is>
      </c>
      <c r="E282" t="inlineStr">
        <is>
          <t>LUDVIKA</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35720-2021</t>
        </is>
      </c>
      <c r="B283" s="1" t="n">
        <v>44386</v>
      </c>
      <c r="C283" s="1" t="n">
        <v>45761</v>
      </c>
      <c r="D283" t="inlineStr">
        <is>
          <t>DALARNAS LÄN</t>
        </is>
      </c>
      <c r="E283" t="inlineStr">
        <is>
          <t>LUDVIKA</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35892-2021</t>
        </is>
      </c>
      <c r="B284" s="1" t="n">
        <v>44387</v>
      </c>
      <c r="C284" s="1" t="n">
        <v>45761</v>
      </c>
      <c r="D284" t="inlineStr">
        <is>
          <t>DALARNAS LÄN</t>
        </is>
      </c>
      <c r="E284" t="inlineStr">
        <is>
          <t>LUDVIKA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36862-2021</t>
        </is>
      </c>
      <c r="B285" s="1" t="n">
        <v>44393</v>
      </c>
      <c r="C285" s="1" t="n">
        <v>45761</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37384-2021</t>
        </is>
      </c>
      <c r="B286" s="1" t="n">
        <v>44397</v>
      </c>
      <c r="C286" s="1" t="n">
        <v>45761</v>
      </c>
      <c r="D286" t="inlineStr">
        <is>
          <t>DALARNAS LÄN</t>
        </is>
      </c>
      <c r="E286" t="inlineStr">
        <is>
          <t>LUDVIKA</t>
        </is>
      </c>
      <c r="F286" t="inlineStr">
        <is>
          <t>Kommuner</t>
        </is>
      </c>
      <c r="G286" t="n">
        <v>5.5</v>
      </c>
      <c r="H286" t="n">
        <v>0</v>
      </c>
      <c r="I286" t="n">
        <v>0</v>
      </c>
      <c r="J286" t="n">
        <v>0</v>
      </c>
      <c r="K286" t="n">
        <v>0</v>
      </c>
      <c r="L286" t="n">
        <v>0</v>
      </c>
      <c r="M286" t="n">
        <v>0</v>
      </c>
      <c r="N286" t="n">
        <v>0</v>
      </c>
      <c r="O286" t="n">
        <v>0</v>
      </c>
      <c r="P286" t="n">
        <v>0</v>
      </c>
      <c r="Q286" t="n">
        <v>0</v>
      </c>
      <c r="R286" s="2" t="inlineStr"/>
    </row>
    <row r="287" ht="15" customHeight="1">
      <c r="A287" t="inlineStr">
        <is>
          <t>A 38084-2021</t>
        </is>
      </c>
      <c r="B287" s="1" t="n">
        <v>44404</v>
      </c>
      <c r="C287" s="1" t="n">
        <v>45761</v>
      </c>
      <c r="D287" t="inlineStr">
        <is>
          <t>DALARNAS LÄN</t>
        </is>
      </c>
      <c r="E287" t="inlineStr">
        <is>
          <t>LUDVIKA</t>
        </is>
      </c>
      <c r="G287" t="n">
        <v>0.3</v>
      </c>
      <c r="H287" t="n">
        <v>0</v>
      </c>
      <c r="I287" t="n">
        <v>0</v>
      </c>
      <c r="J287" t="n">
        <v>0</v>
      </c>
      <c r="K287" t="n">
        <v>0</v>
      </c>
      <c r="L287" t="n">
        <v>0</v>
      </c>
      <c r="M287" t="n">
        <v>0</v>
      </c>
      <c r="N287" t="n">
        <v>0</v>
      </c>
      <c r="O287" t="n">
        <v>0</v>
      </c>
      <c r="P287" t="n">
        <v>0</v>
      </c>
      <c r="Q287" t="n">
        <v>0</v>
      </c>
      <c r="R287" s="2" t="inlineStr"/>
    </row>
    <row r="288" ht="15" customHeight="1">
      <c r="A288" t="inlineStr">
        <is>
          <t>A 38223-2021</t>
        </is>
      </c>
      <c r="B288" s="1" t="n">
        <v>44405</v>
      </c>
      <c r="C288" s="1" t="n">
        <v>45761</v>
      </c>
      <c r="D288" t="inlineStr">
        <is>
          <t>DALARNAS LÄN</t>
        </is>
      </c>
      <c r="E288" t="inlineStr">
        <is>
          <t>LUDVIKA</t>
        </is>
      </c>
      <c r="G288" t="n">
        <v>2.3</v>
      </c>
      <c r="H288" t="n">
        <v>0</v>
      </c>
      <c r="I288" t="n">
        <v>0</v>
      </c>
      <c r="J288" t="n">
        <v>0</v>
      </c>
      <c r="K288" t="n">
        <v>0</v>
      </c>
      <c r="L288" t="n">
        <v>0</v>
      </c>
      <c r="M288" t="n">
        <v>0</v>
      </c>
      <c r="N288" t="n">
        <v>0</v>
      </c>
      <c r="O288" t="n">
        <v>0</v>
      </c>
      <c r="P288" t="n">
        <v>0</v>
      </c>
      <c r="Q288" t="n">
        <v>0</v>
      </c>
      <c r="R288" s="2" t="inlineStr"/>
    </row>
    <row r="289" ht="15" customHeight="1">
      <c r="A289" t="inlineStr">
        <is>
          <t>A 38371-2021</t>
        </is>
      </c>
      <c r="B289" s="1" t="n">
        <v>44406</v>
      </c>
      <c r="C289" s="1" t="n">
        <v>45761</v>
      </c>
      <c r="D289" t="inlineStr">
        <is>
          <t>DALARNAS LÄN</t>
        </is>
      </c>
      <c r="E289" t="inlineStr">
        <is>
          <t>LUDVIKA</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45761</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40582-2021</t>
        </is>
      </c>
      <c r="B291" s="1" t="n">
        <v>44420</v>
      </c>
      <c r="C291" s="1" t="n">
        <v>45761</v>
      </c>
      <c r="D291" t="inlineStr">
        <is>
          <t>DALARNAS LÄN</t>
        </is>
      </c>
      <c r="E291" t="inlineStr">
        <is>
          <t>LUDVIKA</t>
        </is>
      </c>
      <c r="G291" t="n">
        <v>2.2</v>
      </c>
      <c r="H291" t="n">
        <v>0</v>
      </c>
      <c r="I291" t="n">
        <v>0</v>
      </c>
      <c r="J291" t="n">
        <v>0</v>
      </c>
      <c r="K291" t="n">
        <v>0</v>
      </c>
      <c r="L291" t="n">
        <v>0</v>
      </c>
      <c r="M291" t="n">
        <v>0</v>
      </c>
      <c r="N291" t="n">
        <v>0</v>
      </c>
      <c r="O291" t="n">
        <v>0</v>
      </c>
      <c r="P291" t="n">
        <v>0</v>
      </c>
      <c r="Q291" t="n">
        <v>0</v>
      </c>
      <c r="R291" s="2" t="inlineStr"/>
    </row>
    <row r="292" ht="15" customHeight="1">
      <c r="A292" t="inlineStr">
        <is>
          <t>A 43115-2021</t>
        </is>
      </c>
      <c r="B292" s="1" t="n">
        <v>44431</v>
      </c>
      <c r="C292" s="1" t="n">
        <v>45761</v>
      </c>
      <c r="D292" t="inlineStr">
        <is>
          <t>DALARNAS LÄN</t>
        </is>
      </c>
      <c r="E292" t="inlineStr">
        <is>
          <t>LUDVIKA</t>
        </is>
      </c>
      <c r="G292" t="n">
        <v>3.5</v>
      </c>
      <c r="H292" t="n">
        <v>0</v>
      </c>
      <c r="I292" t="n">
        <v>0</v>
      </c>
      <c r="J292" t="n">
        <v>0</v>
      </c>
      <c r="K292" t="n">
        <v>0</v>
      </c>
      <c r="L292" t="n">
        <v>0</v>
      </c>
      <c r="M292" t="n">
        <v>0</v>
      </c>
      <c r="N292" t="n">
        <v>0</v>
      </c>
      <c r="O292" t="n">
        <v>0</v>
      </c>
      <c r="P292" t="n">
        <v>0</v>
      </c>
      <c r="Q292" t="n">
        <v>0</v>
      </c>
      <c r="R292" s="2" t="inlineStr"/>
    </row>
    <row r="293" ht="15" customHeight="1">
      <c r="A293" t="inlineStr">
        <is>
          <t>A 43907-2021</t>
        </is>
      </c>
      <c r="B293" s="1" t="n">
        <v>44434</v>
      </c>
      <c r="C293" s="1" t="n">
        <v>45761</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44270-2021</t>
        </is>
      </c>
      <c r="B294" s="1" t="n">
        <v>44435</v>
      </c>
      <c r="C294" s="1" t="n">
        <v>45761</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44264-2021</t>
        </is>
      </c>
      <c r="B295" s="1" t="n">
        <v>44435</v>
      </c>
      <c r="C295" s="1" t="n">
        <v>45761</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45313-2021</t>
        </is>
      </c>
      <c r="B296" s="1" t="n">
        <v>44439</v>
      </c>
      <c r="C296" s="1" t="n">
        <v>45761</v>
      </c>
      <c r="D296" t="inlineStr">
        <is>
          <t>DALARNAS LÄN</t>
        </is>
      </c>
      <c r="E296" t="inlineStr">
        <is>
          <t>LUDVIKA</t>
        </is>
      </c>
      <c r="G296" t="n">
        <v>2.6</v>
      </c>
      <c r="H296" t="n">
        <v>0</v>
      </c>
      <c r="I296" t="n">
        <v>0</v>
      </c>
      <c r="J296" t="n">
        <v>0</v>
      </c>
      <c r="K296" t="n">
        <v>0</v>
      </c>
      <c r="L296" t="n">
        <v>0</v>
      </c>
      <c r="M296" t="n">
        <v>0</v>
      </c>
      <c r="N296" t="n">
        <v>0</v>
      </c>
      <c r="O296" t="n">
        <v>0</v>
      </c>
      <c r="P296" t="n">
        <v>0</v>
      </c>
      <c r="Q296" t="n">
        <v>0</v>
      </c>
      <c r="R296" s="2" t="inlineStr"/>
    </row>
    <row r="297" ht="15" customHeight="1">
      <c r="A297" t="inlineStr">
        <is>
          <t>A 45309-2021</t>
        </is>
      </c>
      <c r="B297" s="1" t="n">
        <v>44439</v>
      </c>
      <c r="C297" s="1" t="n">
        <v>45761</v>
      </c>
      <c r="D297" t="inlineStr">
        <is>
          <t>DALARNAS LÄN</t>
        </is>
      </c>
      <c r="E297" t="inlineStr">
        <is>
          <t>LUDVIKA</t>
        </is>
      </c>
      <c r="G297" t="n">
        <v>1.9</v>
      </c>
      <c r="H297" t="n">
        <v>0</v>
      </c>
      <c r="I297" t="n">
        <v>0</v>
      </c>
      <c r="J297" t="n">
        <v>0</v>
      </c>
      <c r="K297" t="n">
        <v>0</v>
      </c>
      <c r="L297" t="n">
        <v>0</v>
      </c>
      <c r="M297" t="n">
        <v>0</v>
      </c>
      <c r="N297" t="n">
        <v>0</v>
      </c>
      <c r="O297" t="n">
        <v>0</v>
      </c>
      <c r="P297" t="n">
        <v>0</v>
      </c>
      <c r="Q297" t="n">
        <v>0</v>
      </c>
      <c r="R297" s="2" t="inlineStr"/>
    </row>
    <row r="298" ht="15" customHeight="1">
      <c r="A298" t="inlineStr">
        <is>
          <t>A 47216-2021</t>
        </is>
      </c>
      <c r="B298" s="1" t="n">
        <v>44447</v>
      </c>
      <c r="C298" s="1" t="n">
        <v>45761</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48003-2021</t>
        </is>
      </c>
      <c r="B299" s="1" t="n">
        <v>44449</v>
      </c>
      <c r="C299" s="1" t="n">
        <v>45761</v>
      </c>
      <c r="D299" t="inlineStr">
        <is>
          <t>DALARNAS LÄN</t>
        </is>
      </c>
      <c r="E299" t="inlineStr">
        <is>
          <t>LUDVIKA</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48580-2021</t>
        </is>
      </c>
      <c r="B300" s="1" t="n">
        <v>44452</v>
      </c>
      <c r="C300" s="1" t="n">
        <v>45761</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48942-2021</t>
        </is>
      </c>
      <c r="B301" s="1" t="n">
        <v>44453</v>
      </c>
      <c r="C301" s="1" t="n">
        <v>45761</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50004-2021</t>
        </is>
      </c>
      <c r="B302" s="1" t="n">
        <v>44456</v>
      </c>
      <c r="C302" s="1" t="n">
        <v>45761</v>
      </c>
      <c r="D302" t="inlineStr">
        <is>
          <t>DALARNAS LÄN</t>
        </is>
      </c>
      <c r="E302" t="inlineStr">
        <is>
          <t>LUDVIKA</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49977-2021</t>
        </is>
      </c>
      <c r="B303" s="1" t="n">
        <v>44456</v>
      </c>
      <c r="C303" s="1" t="n">
        <v>45761</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50273-2021</t>
        </is>
      </c>
      <c r="B304" s="1" t="n">
        <v>44459</v>
      </c>
      <c r="C304" s="1" t="n">
        <v>45761</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50347-2021</t>
        </is>
      </c>
      <c r="B305" s="1" t="n">
        <v>44459</v>
      </c>
      <c r="C305" s="1" t="n">
        <v>45761</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50995-2021</t>
        </is>
      </c>
      <c r="B306" s="1" t="n">
        <v>44460</v>
      </c>
      <c r="C306" s="1" t="n">
        <v>45761</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51485-2021</t>
        </is>
      </c>
      <c r="B307" s="1" t="n">
        <v>44462</v>
      </c>
      <c r="C307" s="1" t="n">
        <v>45761</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54279-2021</t>
        </is>
      </c>
      <c r="B308" s="1" t="n">
        <v>44470</v>
      </c>
      <c r="C308" s="1" t="n">
        <v>45761</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55633-2021</t>
        </is>
      </c>
      <c r="B309" s="1" t="n">
        <v>44476</v>
      </c>
      <c r="C309" s="1" t="n">
        <v>45761</v>
      </c>
      <c r="D309" t="inlineStr">
        <is>
          <t>DALARNAS LÄN</t>
        </is>
      </c>
      <c r="E309" t="inlineStr">
        <is>
          <t>LUDVIKA</t>
        </is>
      </c>
      <c r="F309" t="inlineStr">
        <is>
          <t>Övriga Aktiebolag</t>
        </is>
      </c>
      <c r="G309" t="n">
        <v>1.4</v>
      </c>
      <c r="H309" t="n">
        <v>0</v>
      </c>
      <c r="I309" t="n">
        <v>0</v>
      </c>
      <c r="J309" t="n">
        <v>0</v>
      </c>
      <c r="K309" t="n">
        <v>0</v>
      </c>
      <c r="L309" t="n">
        <v>0</v>
      </c>
      <c r="M309" t="n">
        <v>0</v>
      </c>
      <c r="N309" t="n">
        <v>0</v>
      </c>
      <c r="O309" t="n">
        <v>0</v>
      </c>
      <c r="P309" t="n">
        <v>0</v>
      </c>
      <c r="Q309" t="n">
        <v>0</v>
      </c>
      <c r="R309" s="2" t="inlineStr"/>
    </row>
    <row r="310" ht="15" customHeight="1">
      <c r="A310" t="inlineStr">
        <is>
          <t>A 56113-2021</t>
        </is>
      </c>
      <c r="B310" s="1" t="n">
        <v>44477</v>
      </c>
      <c r="C310" s="1" t="n">
        <v>45761</v>
      </c>
      <c r="D310" t="inlineStr">
        <is>
          <t>DALARNAS LÄN</t>
        </is>
      </c>
      <c r="E310" t="inlineStr">
        <is>
          <t>LUDVIKA</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56119-2021</t>
        </is>
      </c>
      <c r="B311" s="1" t="n">
        <v>44477</v>
      </c>
      <c r="C311" s="1" t="n">
        <v>45761</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56996-2021</t>
        </is>
      </c>
      <c r="B312" s="1" t="n">
        <v>44482</v>
      </c>
      <c r="C312" s="1" t="n">
        <v>45761</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57076-2021</t>
        </is>
      </c>
      <c r="B313" s="1" t="n">
        <v>44482</v>
      </c>
      <c r="C313" s="1" t="n">
        <v>45761</v>
      </c>
      <c r="D313" t="inlineStr">
        <is>
          <t>DALARNAS LÄN</t>
        </is>
      </c>
      <c r="E313" t="inlineStr">
        <is>
          <t>LUDVIKA</t>
        </is>
      </c>
      <c r="G313" t="n">
        <v>4.7</v>
      </c>
      <c r="H313" t="n">
        <v>0</v>
      </c>
      <c r="I313" t="n">
        <v>0</v>
      </c>
      <c r="J313" t="n">
        <v>0</v>
      </c>
      <c r="K313" t="n">
        <v>0</v>
      </c>
      <c r="L313" t="n">
        <v>0</v>
      </c>
      <c r="M313" t="n">
        <v>0</v>
      </c>
      <c r="N313" t="n">
        <v>0</v>
      </c>
      <c r="O313" t="n">
        <v>0</v>
      </c>
      <c r="P313" t="n">
        <v>0</v>
      </c>
      <c r="Q313" t="n">
        <v>0</v>
      </c>
      <c r="R313" s="2" t="inlineStr"/>
    </row>
    <row r="314" ht="15" customHeight="1">
      <c r="A314" t="inlineStr">
        <is>
          <t>A 57002-2021</t>
        </is>
      </c>
      <c r="B314" s="1" t="n">
        <v>44482</v>
      </c>
      <c r="C314" s="1" t="n">
        <v>45761</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62152-2021</t>
        </is>
      </c>
      <c r="B315" s="1" t="n">
        <v>44502</v>
      </c>
      <c r="C315" s="1" t="n">
        <v>45761</v>
      </c>
      <c r="D315" t="inlineStr">
        <is>
          <t>DALARNAS LÄN</t>
        </is>
      </c>
      <c r="E315" t="inlineStr">
        <is>
          <t>LUDVIKA</t>
        </is>
      </c>
      <c r="G315" t="n">
        <v>6.1</v>
      </c>
      <c r="H315" t="n">
        <v>0</v>
      </c>
      <c r="I315" t="n">
        <v>0</v>
      </c>
      <c r="J315" t="n">
        <v>0</v>
      </c>
      <c r="K315" t="n">
        <v>0</v>
      </c>
      <c r="L315" t="n">
        <v>0</v>
      </c>
      <c r="M315" t="n">
        <v>0</v>
      </c>
      <c r="N315" t="n">
        <v>0</v>
      </c>
      <c r="O315" t="n">
        <v>0</v>
      </c>
      <c r="P315" t="n">
        <v>0</v>
      </c>
      <c r="Q315" t="n">
        <v>0</v>
      </c>
      <c r="R315" s="2" t="inlineStr"/>
    </row>
    <row r="316" ht="15" customHeight="1">
      <c r="A316" t="inlineStr">
        <is>
          <t>A 62467-2021</t>
        </is>
      </c>
      <c r="B316" s="1" t="n">
        <v>44503</v>
      </c>
      <c r="C316" s="1" t="n">
        <v>45761</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63267-2021</t>
        </is>
      </c>
      <c r="B317" s="1" t="n">
        <v>44508</v>
      </c>
      <c r="C317" s="1" t="n">
        <v>45761</v>
      </c>
      <c r="D317" t="inlineStr">
        <is>
          <t>DALARNAS LÄN</t>
        </is>
      </c>
      <c r="E317" t="inlineStr">
        <is>
          <t>LUDVIKA</t>
        </is>
      </c>
      <c r="F317" t="inlineStr">
        <is>
          <t>Bergvik skog väst AB</t>
        </is>
      </c>
      <c r="G317" t="n">
        <v>0.2</v>
      </c>
      <c r="H317" t="n">
        <v>0</v>
      </c>
      <c r="I317" t="n">
        <v>0</v>
      </c>
      <c r="J317" t="n">
        <v>0</v>
      </c>
      <c r="K317" t="n">
        <v>0</v>
      </c>
      <c r="L317" t="n">
        <v>0</v>
      </c>
      <c r="M317" t="n">
        <v>0</v>
      </c>
      <c r="N317" t="n">
        <v>0</v>
      </c>
      <c r="O317" t="n">
        <v>0</v>
      </c>
      <c r="P317" t="n">
        <v>0</v>
      </c>
      <c r="Q317" t="n">
        <v>0</v>
      </c>
      <c r="R317" s="2" t="inlineStr"/>
    </row>
    <row r="318" ht="15" customHeight="1">
      <c r="A318" t="inlineStr">
        <is>
          <t>A 65195-2021</t>
        </is>
      </c>
      <c r="B318" s="1" t="n">
        <v>44515</v>
      </c>
      <c r="C318" s="1" t="n">
        <v>45761</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65699-2021</t>
        </is>
      </c>
      <c r="B319" s="1" t="n">
        <v>44516</v>
      </c>
      <c r="C319" s="1" t="n">
        <v>45761</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65667-2021</t>
        </is>
      </c>
      <c r="B320" s="1" t="n">
        <v>44516</v>
      </c>
      <c r="C320" s="1" t="n">
        <v>45761</v>
      </c>
      <c r="D320" t="inlineStr">
        <is>
          <t>DALARNAS LÄN</t>
        </is>
      </c>
      <c r="E320" t="inlineStr">
        <is>
          <t>LUDVIKA</t>
        </is>
      </c>
      <c r="G320" t="n">
        <v>1.5</v>
      </c>
      <c r="H320" t="n">
        <v>0</v>
      </c>
      <c r="I320" t="n">
        <v>0</v>
      </c>
      <c r="J320" t="n">
        <v>0</v>
      </c>
      <c r="K320" t="n">
        <v>0</v>
      </c>
      <c r="L320" t="n">
        <v>0</v>
      </c>
      <c r="M320" t="n">
        <v>0</v>
      </c>
      <c r="N320" t="n">
        <v>0</v>
      </c>
      <c r="O320" t="n">
        <v>0</v>
      </c>
      <c r="P320" t="n">
        <v>0</v>
      </c>
      <c r="Q320" t="n">
        <v>0</v>
      </c>
      <c r="R320" s="2" t="inlineStr"/>
    </row>
    <row r="321" ht="15" customHeight="1">
      <c r="A321" t="inlineStr">
        <is>
          <t>A 65685-2021</t>
        </is>
      </c>
      <c r="B321" s="1" t="n">
        <v>44516</v>
      </c>
      <c r="C321" s="1" t="n">
        <v>45761</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45761</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70291-2021</t>
        </is>
      </c>
      <c r="B323" s="1" t="n">
        <v>44536</v>
      </c>
      <c r="C323" s="1" t="n">
        <v>45761</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71639-2021</t>
        </is>
      </c>
      <c r="B324" s="1" t="n">
        <v>44543</v>
      </c>
      <c r="C324" s="1" t="n">
        <v>45761</v>
      </c>
      <c r="D324" t="inlineStr">
        <is>
          <t>DALARNAS LÄN</t>
        </is>
      </c>
      <c r="E324" t="inlineStr">
        <is>
          <t>LUDVIKA</t>
        </is>
      </c>
      <c r="F324" t="inlineStr">
        <is>
          <t>Naturvårdsverket</t>
        </is>
      </c>
      <c r="G324" t="n">
        <v>2.2</v>
      </c>
      <c r="H324" t="n">
        <v>0</v>
      </c>
      <c r="I324" t="n">
        <v>0</v>
      </c>
      <c r="J324" t="n">
        <v>0</v>
      </c>
      <c r="K324" t="n">
        <v>0</v>
      </c>
      <c r="L324" t="n">
        <v>0</v>
      </c>
      <c r="M324" t="n">
        <v>0</v>
      </c>
      <c r="N324" t="n">
        <v>0</v>
      </c>
      <c r="O324" t="n">
        <v>0</v>
      </c>
      <c r="P324" t="n">
        <v>0</v>
      </c>
      <c r="Q324" t="n">
        <v>0</v>
      </c>
      <c r="R324" s="2" t="inlineStr"/>
    </row>
    <row r="325" ht="15" customHeight="1">
      <c r="A325" t="inlineStr">
        <is>
          <t>A 73167-2021</t>
        </is>
      </c>
      <c r="B325" s="1" t="n">
        <v>44550</v>
      </c>
      <c r="C325" s="1" t="n">
        <v>45761</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73703-2021</t>
        </is>
      </c>
      <c r="B326" s="1" t="n">
        <v>44552</v>
      </c>
      <c r="C326" s="1" t="n">
        <v>45761</v>
      </c>
      <c r="D326" t="inlineStr">
        <is>
          <t>DALARNAS LÄN</t>
        </is>
      </c>
      <c r="E326" t="inlineStr">
        <is>
          <t>LUDVIKA</t>
        </is>
      </c>
      <c r="G326" t="n">
        <v>0.5</v>
      </c>
      <c r="H326" t="n">
        <v>0</v>
      </c>
      <c r="I326" t="n">
        <v>0</v>
      </c>
      <c r="J326" t="n">
        <v>0</v>
      </c>
      <c r="K326" t="n">
        <v>0</v>
      </c>
      <c r="L326" t="n">
        <v>0</v>
      </c>
      <c r="M326" t="n">
        <v>0</v>
      </c>
      <c r="N326" t="n">
        <v>0</v>
      </c>
      <c r="O326" t="n">
        <v>0</v>
      </c>
      <c r="P326" t="n">
        <v>0</v>
      </c>
      <c r="Q326" t="n">
        <v>0</v>
      </c>
      <c r="R326" s="2" t="inlineStr"/>
    </row>
    <row r="327" ht="15" customHeight="1">
      <c r="A327" t="inlineStr">
        <is>
          <t>A 74427-2021</t>
        </is>
      </c>
      <c r="B327" s="1" t="n">
        <v>44560</v>
      </c>
      <c r="C327" s="1" t="n">
        <v>45761</v>
      </c>
      <c r="D327" t="inlineStr">
        <is>
          <t>DALARNAS LÄN</t>
        </is>
      </c>
      <c r="E327" t="inlineStr">
        <is>
          <t>LUDVIKA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74432-2021</t>
        </is>
      </c>
      <c r="B328" s="1" t="n">
        <v>44560</v>
      </c>
      <c r="C328" s="1" t="n">
        <v>45761</v>
      </c>
      <c r="D328" t="inlineStr">
        <is>
          <t>DALARNAS LÄN</t>
        </is>
      </c>
      <c r="E328" t="inlineStr">
        <is>
          <t>LUDVIKA</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1299-2022</t>
        </is>
      </c>
      <c r="B329" s="1" t="n">
        <v>44572</v>
      </c>
      <c r="C329" s="1" t="n">
        <v>45761</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2422-2022</t>
        </is>
      </c>
      <c r="B330" s="1" t="n">
        <v>44579</v>
      </c>
      <c r="C330" s="1" t="n">
        <v>45761</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2491-2022</t>
        </is>
      </c>
      <c r="B331" s="1" t="n">
        <v>44579</v>
      </c>
      <c r="C331" s="1" t="n">
        <v>45761</v>
      </c>
      <c r="D331" t="inlineStr">
        <is>
          <t>DALARNAS LÄN</t>
        </is>
      </c>
      <c r="E331" t="inlineStr">
        <is>
          <t>LUDVIKA</t>
        </is>
      </c>
      <c r="G331" t="n">
        <v>2.8</v>
      </c>
      <c r="H331" t="n">
        <v>0</v>
      </c>
      <c r="I331" t="n">
        <v>0</v>
      </c>
      <c r="J331" t="n">
        <v>0</v>
      </c>
      <c r="K331" t="n">
        <v>0</v>
      </c>
      <c r="L331" t="n">
        <v>0</v>
      </c>
      <c r="M331" t="n">
        <v>0</v>
      </c>
      <c r="N331" t="n">
        <v>0</v>
      </c>
      <c r="O331" t="n">
        <v>0</v>
      </c>
      <c r="P331" t="n">
        <v>0</v>
      </c>
      <c r="Q331" t="n">
        <v>0</v>
      </c>
      <c r="R331" s="2" t="inlineStr"/>
    </row>
    <row r="332" ht="15" customHeight="1">
      <c r="A332" t="inlineStr">
        <is>
          <t>A 2838-2022</t>
        </is>
      </c>
      <c r="B332" s="1" t="n">
        <v>44581</v>
      </c>
      <c r="C332" s="1" t="n">
        <v>45761</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4551-2022</t>
        </is>
      </c>
      <c r="B333" s="1" t="n">
        <v>44590</v>
      </c>
      <c r="C333" s="1" t="n">
        <v>45761</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5970-2022</t>
        </is>
      </c>
      <c r="B334" s="1" t="n">
        <v>44599</v>
      </c>
      <c r="C334" s="1" t="n">
        <v>45761</v>
      </c>
      <c r="D334" t="inlineStr">
        <is>
          <t>DALARNAS LÄN</t>
        </is>
      </c>
      <c r="E334" t="inlineStr">
        <is>
          <t>LUDVIKA</t>
        </is>
      </c>
      <c r="G334" t="n">
        <v>8.4</v>
      </c>
      <c r="H334" t="n">
        <v>0</v>
      </c>
      <c r="I334" t="n">
        <v>0</v>
      </c>
      <c r="J334" t="n">
        <v>0</v>
      </c>
      <c r="K334" t="n">
        <v>0</v>
      </c>
      <c r="L334" t="n">
        <v>0</v>
      </c>
      <c r="M334" t="n">
        <v>0</v>
      </c>
      <c r="N334" t="n">
        <v>0</v>
      </c>
      <c r="O334" t="n">
        <v>0</v>
      </c>
      <c r="P334" t="n">
        <v>0</v>
      </c>
      <c r="Q334" t="n">
        <v>0</v>
      </c>
      <c r="R334" s="2" t="inlineStr"/>
    </row>
    <row r="335" ht="15" customHeight="1">
      <c r="A335" t="inlineStr">
        <is>
          <t>A 6364-2022</t>
        </is>
      </c>
      <c r="B335" s="1" t="n">
        <v>44600</v>
      </c>
      <c r="C335" s="1" t="n">
        <v>45761</v>
      </c>
      <c r="D335" t="inlineStr">
        <is>
          <t>DALARNAS LÄN</t>
        </is>
      </c>
      <c r="E335" t="inlineStr">
        <is>
          <t>LUDVIKA</t>
        </is>
      </c>
      <c r="F335" t="inlineStr">
        <is>
          <t>Övriga Aktiebolag</t>
        </is>
      </c>
      <c r="G335" t="n">
        <v>52.3</v>
      </c>
      <c r="H335" t="n">
        <v>0</v>
      </c>
      <c r="I335" t="n">
        <v>0</v>
      </c>
      <c r="J335" t="n">
        <v>0</v>
      </c>
      <c r="K335" t="n">
        <v>0</v>
      </c>
      <c r="L335" t="n">
        <v>0</v>
      </c>
      <c r="M335" t="n">
        <v>0</v>
      </c>
      <c r="N335" t="n">
        <v>0</v>
      </c>
      <c r="O335" t="n">
        <v>0</v>
      </c>
      <c r="P335" t="n">
        <v>0</v>
      </c>
      <c r="Q335" t="n">
        <v>0</v>
      </c>
      <c r="R335" s="2" t="inlineStr"/>
    </row>
    <row r="336" ht="15" customHeight="1">
      <c r="A336" t="inlineStr">
        <is>
          <t>A 6836-2022</t>
        </is>
      </c>
      <c r="B336" s="1" t="n">
        <v>44602</v>
      </c>
      <c r="C336" s="1" t="n">
        <v>45761</v>
      </c>
      <c r="D336" t="inlineStr">
        <is>
          <t>DALARNAS LÄN</t>
        </is>
      </c>
      <c r="E336" t="inlineStr">
        <is>
          <t>LUDVIKA</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7011-2022</t>
        </is>
      </c>
      <c r="B337" s="1" t="n">
        <v>44603</v>
      </c>
      <c r="C337" s="1" t="n">
        <v>45761</v>
      </c>
      <c r="D337" t="inlineStr">
        <is>
          <t>DALARNAS LÄN</t>
        </is>
      </c>
      <c r="E337" t="inlineStr">
        <is>
          <t>LUDVIKA</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9464-2022</t>
        </is>
      </c>
      <c r="B338" s="1" t="n">
        <v>44616</v>
      </c>
      <c r="C338" s="1" t="n">
        <v>45761</v>
      </c>
      <c r="D338" t="inlineStr">
        <is>
          <t>DALARNAS LÄN</t>
        </is>
      </c>
      <c r="E338" t="inlineStr">
        <is>
          <t>LUDVIKA</t>
        </is>
      </c>
      <c r="G338" t="n">
        <v>4.1</v>
      </c>
      <c r="H338" t="n">
        <v>0</v>
      </c>
      <c r="I338" t="n">
        <v>0</v>
      </c>
      <c r="J338" t="n">
        <v>0</v>
      </c>
      <c r="K338" t="n">
        <v>0</v>
      </c>
      <c r="L338" t="n">
        <v>0</v>
      </c>
      <c r="M338" t="n">
        <v>0</v>
      </c>
      <c r="N338" t="n">
        <v>0</v>
      </c>
      <c r="O338" t="n">
        <v>0</v>
      </c>
      <c r="P338" t="n">
        <v>0</v>
      </c>
      <c r="Q338" t="n">
        <v>0</v>
      </c>
      <c r="R338" s="2" t="inlineStr"/>
    </row>
    <row r="339" ht="15" customHeight="1">
      <c r="A339" t="inlineStr">
        <is>
          <t>A 13051-2022</t>
        </is>
      </c>
      <c r="B339" s="1" t="n">
        <v>44643</v>
      </c>
      <c r="C339" s="1" t="n">
        <v>45761</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14387-2022</t>
        </is>
      </c>
      <c r="B340" s="1" t="n">
        <v>44652</v>
      </c>
      <c r="C340" s="1" t="n">
        <v>45761</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14872-2022</t>
        </is>
      </c>
      <c r="B341" s="1" t="n">
        <v>44656</v>
      </c>
      <c r="C341" s="1" t="n">
        <v>45761</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15145-2022</t>
        </is>
      </c>
      <c r="B342" s="1" t="n">
        <v>44658</v>
      </c>
      <c r="C342" s="1" t="n">
        <v>45761</v>
      </c>
      <c r="D342" t="inlineStr">
        <is>
          <t>DALARNAS LÄN</t>
        </is>
      </c>
      <c r="E342" t="inlineStr">
        <is>
          <t>LUDVIKA</t>
        </is>
      </c>
      <c r="G342" t="n">
        <v>3.7</v>
      </c>
      <c r="H342" t="n">
        <v>0</v>
      </c>
      <c r="I342" t="n">
        <v>0</v>
      </c>
      <c r="J342" t="n">
        <v>0</v>
      </c>
      <c r="K342" t="n">
        <v>0</v>
      </c>
      <c r="L342" t="n">
        <v>0</v>
      </c>
      <c r="M342" t="n">
        <v>0</v>
      </c>
      <c r="N342" t="n">
        <v>0</v>
      </c>
      <c r="O342" t="n">
        <v>0</v>
      </c>
      <c r="P342" t="n">
        <v>0</v>
      </c>
      <c r="Q342" t="n">
        <v>0</v>
      </c>
      <c r="R342" s="2" t="inlineStr"/>
    </row>
    <row r="343" ht="15" customHeight="1">
      <c r="A343" t="inlineStr">
        <is>
          <t>A 15617-2022</t>
        </is>
      </c>
      <c r="B343" s="1" t="n">
        <v>44662</v>
      </c>
      <c r="C343" s="1" t="n">
        <v>45761</v>
      </c>
      <c r="D343" t="inlineStr">
        <is>
          <t>DALARNAS LÄN</t>
        </is>
      </c>
      <c r="E343" t="inlineStr">
        <is>
          <t>LUDVIKA</t>
        </is>
      </c>
      <c r="F343" t="inlineStr">
        <is>
          <t>Bergvik skog väst AB</t>
        </is>
      </c>
      <c r="G343" t="n">
        <v>7.8</v>
      </c>
      <c r="H343" t="n">
        <v>0</v>
      </c>
      <c r="I343" t="n">
        <v>0</v>
      </c>
      <c r="J343" t="n">
        <v>0</v>
      </c>
      <c r="K343" t="n">
        <v>0</v>
      </c>
      <c r="L343" t="n">
        <v>0</v>
      </c>
      <c r="M343" t="n">
        <v>0</v>
      </c>
      <c r="N343" t="n">
        <v>0</v>
      </c>
      <c r="O343" t="n">
        <v>0</v>
      </c>
      <c r="P343" t="n">
        <v>0</v>
      </c>
      <c r="Q343" t="n">
        <v>0</v>
      </c>
      <c r="R343" s="2" t="inlineStr"/>
    </row>
    <row r="344" ht="15" customHeight="1">
      <c r="A344" t="inlineStr">
        <is>
          <t>A 17677-2022</t>
        </is>
      </c>
      <c r="B344" s="1" t="n">
        <v>44680</v>
      </c>
      <c r="C344" s="1" t="n">
        <v>45761</v>
      </c>
      <c r="D344" t="inlineStr">
        <is>
          <t>DALARNAS LÄN</t>
        </is>
      </c>
      <c r="E344" t="inlineStr">
        <is>
          <t>LUDVIKA</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18289-2022</t>
        </is>
      </c>
      <c r="B345" s="1" t="n">
        <v>44685</v>
      </c>
      <c r="C345" s="1" t="n">
        <v>45761</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18703-2022</t>
        </is>
      </c>
      <c r="B346" s="1" t="n">
        <v>44687</v>
      </c>
      <c r="C346" s="1" t="n">
        <v>45761</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v>
      </c>
      <c r="C347" s="1" t="n">
        <v>45761</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20656-2022</t>
        </is>
      </c>
      <c r="B348" s="1" t="n">
        <v>44700</v>
      </c>
      <c r="C348" s="1" t="n">
        <v>45761</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20852-2022</t>
        </is>
      </c>
      <c r="B349" s="1" t="n">
        <v>44701</v>
      </c>
      <c r="C349" s="1" t="n">
        <v>45761</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21466-2022</t>
        </is>
      </c>
      <c r="B350" s="1" t="n">
        <v>44706</v>
      </c>
      <c r="C350" s="1" t="n">
        <v>45761</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21502-2022</t>
        </is>
      </c>
      <c r="B351" s="1" t="n">
        <v>44706</v>
      </c>
      <c r="C351" s="1" t="n">
        <v>45761</v>
      </c>
      <c r="D351" t="inlineStr">
        <is>
          <t>DALARNAS LÄN</t>
        </is>
      </c>
      <c r="E351" t="inlineStr">
        <is>
          <t>LUDVIKA</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21741-2022</t>
        </is>
      </c>
      <c r="B352" s="1" t="n">
        <v>44708</v>
      </c>
      <c r="C352" s="1" t="n">
        <v>45761</v>
      </c>
      <c r="D352" t="inlineStr">
        <is>
          <t>DALARNAS LÄN</t>
        </is>
      </c>
      <c r="E352" t="inlineStr">
        <is>
          <t>LUDVIKA</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45761</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22920-2022</t>
        </is>
      </c>
      <c r="B354" s="1" t="n">
        <v>44715</v>
      </c>
      <c r="C354" s="1" t="n">
        <v>45761</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23258-2022</t>
        </is>
      </c>
      <c r="B355" s="1" t="n">
        <v>44720</v>
      </c>
      <c r="C355" s="1" t="n">
        <v>45761</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23345-2022</t>
        </is>
      </c>
      <c r="B356" s="1" t="n">
        <v>44720</v>
      </c>
      <c r="C356" s="1" t="n">
        <v>45761</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24160-2022</t>
        </is>
      </c>
      <c r="B357" s="1" t="n">
        <v>44725</v>
      </c>
      <c r="C357" s="1" t="n">
        <v>45761</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25095-2022</t>
        </is>
      </c>
      <c r="B358" s="1" t="n">
        <v>44729</v>
      </c>
      <c r="C358" s="1" t="n">
        <v>45761</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25243-2022</t>
        </is>
      </c>
      <c r="B359" s="1" t="n">
        <v>44730</v>
      </c>
      <c r="C359" s="1" t="n">
        <v>45761</v>
      </c>
      <c r="D359" t="inlineStr">
        <is>
          <t>DALARNAS LÄN</t>
        </is>
      </c>
      <c r="E359" t="inlineStr">
        <is>
          <t>LUDVIKA</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25272-2022</t>
        </is>
      </c>
      <c r="B360" s="1" t="n">
        <v>44730</v>
      </c>
      <c r="C360" s="1" t="n">
        <v>45761</v>
      </c>
      <c r="D360" t="inlineStr">
        <is>
          <t>DALARNAS LÄN</t>
        </is>
      </c>
      <c r="E360" t="inlineStr">
        <is>
          <t>LUDVIKA</t>
        </is>
      </c>
      <c r="F360" t="inlineStr">
        <is>
          <t>Bergvik skog väst AB</t>
        </is>
      </c>
      <c r="G360" t="n">
        <v>9.6</v>
      </c>
      <c r="H360" t="n">
        <v>0</v>
      </c>
      <c r="I360" t="n">
        <v>0</v>
      </c>
      <c r="J360" t="n">
        <v>0</v>
      </c>
      <c r="K360" t="n">
        <v>0</v>
      </c>
      <c r="L360" t="n">
        <v>0</v>
      </c>
      <c r="M360" t="n">
        <v>0</v>
      </c>
      <c r="N360" t="n">
        <v>0</v>
      </c>
      <c r="O360" t="n">
        <v>0</v>
      </c>
      <c r="P360" t="n">
        <v>0</v>
      </c>
      <c r="Q360" t="n">
        <v>0</v>
      </c>
      <c r="R360" s="2" t="inlineStr"/>
    </row>
    <row r="361" ht="15" customHeight="1">
      <c r="A361" t="inlineStr">
        <is>
          <t>A 25274-2022</t>
        </is>
      </c>
      <c r="B361" s="1" t="n">
        <v>44730</v>
      </c>
      <c r="C361" s="1" t="n">
        <v>45761</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25273-2022</t>
        </is>
      </c>
      <c r="B362" s="1" t="n">
        <v>44730</v>
      </c>
      <c r="C362" s="1" t="n">
        <v>45761</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25292-2022</t>
        </is>
      </c>
      <c r="B363" s="1" t="n">
        <v>44731</v>
      </c>
      <c r="C363" s="1" t="n">
        <v>45761</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25296-2022</t>
        </is>
      </c>
      <c r="B364" s="1" t="n">
        <v>44731</v>
      </c>
      <c r="C364" s="1" t="n">
        <v>45761</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25300-2022</t>
        </is>
      </c>
      <c r="B365" s="1" t="n">
        <v>44731</v>
      </c>
      <c r="C365" s="1" t="n">
        <v>45761</v>
      </c>
      <c r="D365" t="inlineStr">
        <is>
          <t>DALARNAS LÄN</t>
        </is>
      </c>
      <c r="E365" t="inlineStr">
        <is>
          <t>LUDVIKA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25289-2022</t>
        </is>
      </c>
      <c r="B366" s="1" t="n">
        <v>44731</v>
      </c>
      <c r="C366" s="1" t="n">
        <v>45761</v>
      </c>
      <c r="D366" t="inlineStr">
        <is>
          <t>DALARNAS LÄN</t>
        </is>
      </c>
      <c r="E366" t="inlineStr">
        <is>
          <t>LUDVIKA</t>
        </is>
      </c>
      <c r="F366" t="inlineStr">
        <is>
          <t>Bergvik skog väst AB</t>
        </is>
      </c>
      <c r="G366" t="n">
        <v>10.1</v>
      </c>
      <c r="H366" t="n">
        <v>0</v>
      </c>
      <c r="I366" t="n">
        <v>0</v>
      </c>
      <c r="J366" t="n">
        <v>0</v>
      </c>
      <c r="K366" t="n">
        <v>0</v>
      </c>
      <c r="L366" t="n">
        <v>0</v>
      </c>
      <c r="M366" t="n">
        <v>0</v>
      </c>
      <c r="N366" t="n">
        <v>0</v>
      </c>
      <c r="O366" t="n">
        <v>0</v>
      </c>
      <c r="P366" t="n">
        <v>0</v>
      </c>
      <c r="Q366" t="n">
        <v>0</v>
      </c>
      <c r="R366" s="2" t="inlineStr"/>
    </row>
    <row r="367" ht="15" customHeight="1">
      <c r="A367" t="inlineStr">
        <is>
          <t>A 25293-2022</t>
        </is>
      </c>
      <c r="B367" s="1" t="n">
        <v>44731</v>
      </c>
      <c r="C367" s="1" t="n">
        <v>45761</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25297-2022</t>
        </is>
      </c>
      <c r="B368" s="1" t="n">
        <v>44731</v>
      </c>
      <c r="C368" s="1" t="n">
        <v>45761</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25301-2022</t>
        </is>
      </c>
      <c r="B369" s="1" t="n">
        <v>44731</v>
      </c>
      <c r="C369" s="1" t="n">
        <v>45761</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25290-2022</t>
        </is>
      </c>
      <c r="B370" s="1" t="n">
        <v>44731</v>
      </c>
      <c r="C370" s="1" t="n">
        <v>45761</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25294-2022</t>
        </is>
      </c>
      <c r="B371" s="1" t="n">
        <v>44730</v>
      </c>
      <c r="C371" s="1" t="n">
        <v>45761</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25298-2022</t>
        </is>
      </c>
      <c r="B372" s="1" t="n">
        <v>44731</v>
      </c>
      <c r="C372" s="1" t="n">
        <v>45761</v>
      </c>
      <c r="D372" t="inlineStr">
        <is>
          <t>DALARNAS LÄN</t>
        </is>
      </c>
      <c r="E372" t="inlineStr">
        <is>
          <t>LUDVIKA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25291-2022</t>
        </is>
      </c>
      <c r="B373" s="1" t="n">
        <v>44731</v>
      </c>
      <c r="C373" s="1" t="n">
        <v>45761</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25299-2022</t>
        </is>
      </c>
      <c r="B374" s="1" t="n">
        <v>44731</v>
      </c>
      <c r="C374" s="1" t="n">
        <v>45761</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25328-2022</t>
        </is>
      </c>
      <c r="B375" s="1" t="n">
        <v>44731</v>
      </c>
      <c r="C375" s="1" t="n">
        <v>45761</v>
      </c>
      <c r="D375" t="inlineStr">
        <is>
          <t>DALARNAS LÄN</t>
        </is>
      </c>
      <c r="E375" t="inlineStr">
        <is>
          <t>LUDVIKA</t>
        </is>
      </c>
      <c r="F375" t="inlineStr">
        <is>
          <t>Bergvik skog väst AB</t>
        </is>
      </c>
      <c r="G375" t="n">
        <v>17.2</v>
      </c>
      <c r="H375" t="n">
        <v>0</v>
      </c>
      <c r="I375" t="n">
        <v>0</v>
      </c>
      <c r="J375" t="n">
        <v>0</v>
      </c>
      <c r="K375" t="n">
        <v>0</v>
      </c>
      <c r="L375" t="n">
        <v>0</v>
      </c>
      <c r="M375" t="n">
        <v>0</v>
      </c>
      <c r="N375" t="n">
        <v>0</v>
      </c>
      <c r="O375" t="n">
        <v>0</v>
      </c>
      <c r="P375" t="n">
        <v>0</v>
      </c>
      <c r="Q375" t="n">
        <v>0</v>
      </c>
      <c r="R375" s="2" t="inlineStr"/>
    </row>
    <row r="376" ht="15" customHeight="1">
      <c r="A376" t="inlineStr">
        <is>
          <t>A 25454-2022</t>
        </is>
      </c>
      <c r="B376" s="1" t="n">
        <v>44732</v>
      </c>
      <c r="C376" s="1" t="n">
        <v>45761</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25755-2022</t>
        </is>
      </c>
      <c r="B377" s="1" t="n">
        <v>44733</v>
      </c>
      <c r="C377" s="1" t="n">
        <v>45761</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27226-2022</t>
        </is>
      </c>
      <c r="B378" s="1" t="n">
        <v>44741</v>
      </c>
      <c r="C378" s="1" t="n">
        <v>45761</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27738-2022</t>
        </is>
      </c>
      <c r="B379" s="1" t="n">
        <v>44743</v>
      </c>
      <c r="C379" s="1" t="n">
        <v>45761</v>
      </c>
      <c r="D379" t="inlineStr">
        <is>
          <t>DALARNAS LÄN</t>
        </is>
      </c>
      <c r="E379" t="inlineStr">
        <is>
          <t>LUDVIKA</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31273-2022</t>
        </is>
      </c>
      <c r="B380" s="1" t="n">
        <v>44771</v>
      </c>
      <c r="C380" s="1" t="n">
        <v>45761</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31270-2022</t>
        </is>
      </c>
      <c r="B381" s="1" t="n">
        <v>44771</v>
      </c>
      <c r="C381" s="1" t="n">
        <v>45761</v>
      </c>
      <c r="D381" t="inlineStr">
        <is>
          <t>DALARNAS LÄN</t>
        </is>
      </c>
      <c r="E381" t="inlineStr">
        <is>
          <t>LUDVIKA</t>
        </is>
      </c>
      <c r="G381" t="n">
        <v>1.2</v>
      </c>
      <c r="H381" t="n">
        <v>0</v>
      </c>
      <c r="I381" t="n">
        <v>0</v>
      </c>
      <c r="J381" t="n">
        <v>0</v>
      </c>
      <c r="K381" t="n">
        <v>0</v>
      </c>
      <c r="L381" t="n">
        <v>0</v>
      </c>
      <c r="M381" t="n">
        <v>0</v>
      </c>
      <c r="N381" t="n">
        <v>0</v>
      </c>
      <c r="O381" t="n">
        <v>0</v>
      </c>
      <c r="P381" t="n">
        <v>0</v>
      </c>
      <c r="Q381" t="n">
        <v>0</v>
      </c>
      <c r="R381" s="2" t="inlineStr"/>
    </row>
    <row r="382" ht="15" customHeight="1">
      <c r="A382" t="inlineStr">
        <is>
          <t>A 31272-2022</t>
        </is>
      </c>
      <c r="B382" s="1" t="n">
        <v>44771</v>
      </c>
      <c r="C382" s="1" t="n">
        <v>45761</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33108-2022</t>
        </is>
      </c>
      <c r="B383" s="1" t="n">
        <v>44785</v>
      </c>
      <c r="C383" s="1" t="n">
        <v>45761</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45761</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36770-2022</t>
        </is>
      </c>
      <c r="B385" s="1" t="n">
        <v>44805</v>
      </c>
      <c r="C385" s="1" t="n">
        <v>45761</v>
      </c>
      <c r="D385" t="inlineStr">
        <is>
          <t>DALARNAS LÄN</t>
        </is>
      </c>
      <c r="E385" t="inlineStr">
        <is>
          <t>LUDVIKA</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36852-2022</t>
        </is>
      </c>
      <c r="B386" s="1" t="n">
        <v>44805</v>
      </c>
      <c r="C386" s="1" t="n">
        <v>45761</v>
      </c>
      <c r="D386" t="inlineStr">
        <is>
          <t>DALARNAS LÄN</t>
        </is>
      </c>
      <c r="E386" t="inlineStr">
        <is>
          <t>LUDVIKA</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37495-2022</t>
        </is>
      </c>
      <c r="B387" s="1" t="n">
        <v>44809</v>
      </c>
      <c r="C387" s="1" t="n">
        <v>45761</v>
      </c>
      <c r="D387" t="inlineStr">
        <is>
          <t>DALARNAS LÄN</t>
        </is>
      </c>
      <c r="E387" t="inlineStr">
        <is>
          <t>LUDVIKA</t>
        </is>
      </c>
      <c r="F387" t="inlineStr">
        <is>
          <t>Naturvårdsverket</t>
        </is>
      </c>
      <c r="G387" t="n">
        <v>3.2</v>
      </c>
      <c r="H387" t="n">
        <v>0</v>
      </c>
      <c r="I387" t="n">
        <v>0</v>
      </c>
      <c r="J387" t="n">
        <v>0</v>
      </c>
      <c r="K387" t="n">
        <v>0</v>
      </c>
      <c r="L387" t="n">
        <v>0</v>
      </c>
      <c r="M387" t="n">
        <v>0</v>
      </c>
      <c r="N387" t="n">
        <v>0</v>
      </c>
      <c r="O387" t="n">
        <v>0</v>
      </c>
      <c r="P387" t="n">
        <v>0</v>
      </c>
      <c r="Q387" t="n">
        <v>0</v>
      </c>
      <c r="R387" s="2" t="inlineStr"/>
    </row>
    <row r="388" ht="15" customHeight="1">
      <c r="A388" t="inlineStr">
        <is>
          <t>A 37479-2022</t>
        </is>
      </c>
      <c r="B388" s="1" t="n">
        <v>44809</v>
      </c>
      <c r="C388" s="1" t="n">
        <v>45761</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38014-2022</t>
        </is>
      </c>
      <c r="B389" s="1" t="n">
        <v>44811</v>
      </c>
      <c r="C389" s="1" t="n">
        <v>45761</v>
      </c>
      <c r="D389" t="inlineStr">
        <is>
          <t>DALARNAS LÄN</t>
        </is>
      </c>
      <c r="E389" t="inlineStr">
        <is>
          <t>LUDVIKA</t>
        </is>
      </c>
      <c r="F389" t="inlineStr">
        <is>
          <t>Naturvårdsverket</t>
        </is>
      </c>
      <c r="G389" t="n">
        <v>1.2</v>
      </c>
      <c r="H389" t="n">
        <v>0</v>
      </c>
      <c r="I389" t="n">
        <v>0</v>
      </c>
      <c r="J389" t="n">
        <v>0</v>
      </c>
      <c r="K389" t="n">
        <v>0</v>
      </c>
      <c r="L389" t="n">
        <v>0</v>
      </c>
      <c r="M389" t="n">
        <v>0</v>
      </c>
      <c r="N389" t="n">
        <v>0</v>
      </c>
      <c r="O389" t="n">
        <v>0</v>
      </c>
      <c r="P389" t="n">
        <v>0</v>
      </c>
      <c r="Q389" t="n">
        <v>0</v>
      </c>
      <c r="R389" s="2" t="inlineStr"/>
    </row>
    <row r="390" ht="15" customHeight="1">
      <c r="A390" t="inlineStr">
        <is>
          <t>A 38565-2022</t>
        </is>
      </c>
      <c r="B390" s="1" t="n">
        <v>44813</v>
      </c>
      <c r="C390" s="1" t="n">
        <v>45761</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39090-2022</t>
        </is>
      </c>
      <c r="B391" s="1" t="n">
        <v>44817</v>
      </c>
      <c r="C391" s="1" t="n">
        <v>45761</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39257-2022</t>
        </is>
      </c>
      <c r="B392" s="1" t="n">
        <v>44817</v>
      </c>
      <c r="C392" s="1" t="n">
        <v>45761</v>
      </c>
      <c r="D392" t="inlineStr">
        <is>
          <t>DALARNAS LÄN</t>
        </is>
      </c>
      <c r="E392" t="inlineStr">
        <is>
          <t>LUDVIKA</t>
        </is>
      </c>
      <c r="F392" t="inlineStr">
        <is>
          <t>Bergvik skog väst AB</t>
        </is>
      </c>
      <c r="G392" t="n">
        <v>10</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v>
      </c>
      <c r="C393" s="1" t="n">
        <v>45761</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40151-2022</t>
        </is>
      </c>
      <c r="B394" s="1" t="n">
        <v>44820</v>
      </c>
      <c r="C394" s="1" t="n">
        <v>45761</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40137-2022</t>
        </is>
      </c>
      <c r="B395" s="1" t="n">
        <v>44820</v>
      </c>
      <c r="C395" s="1" t="n">
        <v>45761</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v>
      </c>
      <c r="C396" s="1" t="n">
        <v>45761</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41090-2022</t>
        </is>
      </c>
      <c r="B397" s="1" t="n">
        <v>44825</v>
      </c>
      <c r="C397" s="1" t="n">
        <v>45761</v>
      </c>
      <c r="D397" t="inlineStr">
        <is>
          <t>DALARNAS LÄN</t>
        </is>
      </c>
      <c r="E397" t="inlineStr">
        <is>
          <t>LUDVIKA</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41158-2022</t>
        </is>
      </c>
      <c r="B398" s="1" t="n">
        <v>44825</v>
      </c>
      <c r="C398" s="1" t="n">
        <v>45761</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41123-2022</t>
        </is>
      </c>
      <c r="B399" s="1" t="n">
        <v>44825</v>
      </c>
      <c r="C399" s="1" t="n">
        <v>45761</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41400-2022</t>
        </is>
      </c>
      <c r="B400" s="1" t="n">
        <v>44826</v>
      </c>
      <c r="C400" s="1" t="n">
        <v>45761</v>
      </c>
      <c r="D400" t="inlineStr">
        <is>
          <t>DALARNAS LÄN</t>
        </is>
      </c>
      <c r="E400" t="inlineStr">
        <is>
          <t>LUDVIKA</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41328-2022</t>
        </is>
      </c>
      <c r="B401" s="1" t="n">
        <v>44826</v>
      </c>
      <c r="C401" s="1" t="n">
        <v>45761</v>
      </c>
      <c r="D401" t="inlineStr">
        <is>
          <t>DALARNAS LÄN</t>
        </is>
      </c>
      <c r="E401" t="inlineStr">
        <is>
          <t>LUDVIKA</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41712-2022</t>
        </is>
      </c>
      <c r="B402" s="1" t="n">
        <v>44827</v>
      </c>
      <c r="C402" s="1" t="n">
        <v>45761</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41594-2022</t>
        </is>
      </c>
      <c r="B403" s="1" t="n">
        <v>44827</v>
      </c>
      <c r="C403" s="1" t="n">
        <v>45761</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41796-2022</t>
        </is>
      </c>
      <c r="B404" s="1" t="n">
        <v>44827</v>
      </c>
      <c r="C404" s="1" t="n">
        <v>45761</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41797-2022</t>
        </is>
      </c>
      <c r="B405" s="1" t="n">
        <v>44827</v>
      </c>
      <c r="C405" s="1" t="n">
        <v>45761</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42140-2022</t>
        </is>
      </c>
      <c r="B406" s="1" t="n">
        <v>44830</v>
      </c>
      <c r="C406" s="1" t="n">
        <v>45761</v>
      </c>
      <c r="D406" t="inlineStr">
        <is>
          <t>DALARNAS LÄN</t>
        </is>
      </c>
      <c r="E406" t="inlineStr">
        <is>
          <t>LUDVIKA</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42329-2022</t>
        </is>
      </c>
      <c r="B407" s="1" t="n">
        <v>44831</v>
      </c>
      <c r="C407" s="1" t="n">
        <v>45761</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42440-2022</t>
        </is>
      </c>
      <c r="B408" s="1" t="n">
        <v>44831</v>
      </c>
      <c r="C408" s="1" t="n">
        <v>45761</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42572-2022</t>
        </is>
      </c>
      <c r="B409" s="1" t="n">
        <v>44831</v>
      </c>
      <c r="C409" s="1" t="n">
        <v>45761</v>
      </c>
      <c r="D409" t="inlineStr">
        <is>
          <t>DALARNAS LÄN</t>
        </is>
      </c>
      <c r="E409" t="inlineStr">
        <is>
          <t>LUDVIKA</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42709-2022</t>
        </is>
      </c>
      <c r="B410" s="1" t="n">
        <v>44832</v>
      </c>
      <c r="C410" s="1" t="n">
        <v>45761</v>
      </c>
      <c r="D410" t="inlineStr">
        <is>
          <t>DALARNAS LÄN</t>
        </is>
      </c>
      <c r="E410" t="inlineStr">
        <is>
          <t>LUDVIKA</t>
        </is>
      </c>
      <c r="F410" t="inlineStr">
        <is>
          <t>Naturvårdsverket</t>
        </is>
      </c>
      <c r="G410" t="n">
        <v>4.5</v>
      </c>
      <c r="H410" t="n">
        <v>0</v>
      </c>
      <c r="I410" t="n">
        <v>0</v>
      </c>
      <c r="J410" t="n">
        <v>0</v>
      </c>
      <c r="K410" t="n">
        <v>0</v>
      </c>
      <c r="L410" t="n">
        <v>0</v>
      </c>
      <c r="M410" t="n">
        <v>0</v>
      </c>
      <c r="N410" t="n">
        <v>0</v>
      </c>
      <c r="O410" t="n">
        <v>0</v>
      </c>
      <c r="P410" t="n">
        <v>0</v>
      </c>
      <c r="Q410" t="n">
        <v>0</v>
      </c>
      <c r="R410" s="2" t="inlineStr"/>
    </row>
    <row r="411" ht="15" customHeight="1">
      <c r="A411" t="inlineStr">
        <is>
          <t>A 43008-2022</t>
        </is>
      </c>
      <c r="B411" s="1" t="n">
        <v>44833</v>
      </c>
      <c r="C411" s="1" t="n">
        <v>45761</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43047-2022</t>
        </is>
      </c>
      <c r="B412" s="1" t="n">
        <v>44833</v>
      </c>
      <c r="C412" s="1" t="n">
        <v>45761</v>
      </c>
      <c r="D412" t="inlineStr">
        <is>
          <t>DALARNAS LÄN</t>
        </is>
      </c>
      <c r="E412" t="inlineStr">
        <is>
          <t>LUDVIKA</t>
        </is>
      </c>
      <c r="F412" t="inlineStr">
        <is>
          <t>Bergvik skog väst AB</t>
        </is>
      </c>
      <c r="G412" t="n">
        <v>9.5</v>
      </c>
      <c r="H412" t="n">
        <v>0</v>
      </c>
      <c r="I412" t="n">
        <v>0</v>
      </c>
      <c r="J412" t="n">
        <v>0</v>
      </c>
      <c r="K412" t="n">
        <v>0</v>
      </c>
      <c r="L412" t="n">
        <v>0</v>
      </c>
      <c r="M412" t="n">
        <v>0</v>
      </c>
      <c r="N412" t="n">
        <v>0</v>
      </c>
      <c r="O412" t="n">
        <v>0</v>
      </c>
      <c r="P412" t="n">
        <v>0</v>
      </c>
      <c r="Q412" t="n">
        <v>0</v>
      </c>
      <c r="R412" s="2" t="inlineStr"/>
    </row>
    <row r="413" ht="15" customHeight="1">
      <c r="A413" t="inlineStr">
        <is>
          <t>A 45060-2022</t>
        </is>
      </c>
      <c r="B413" s="1" t="n">
        <v>44841</v>
      </c>
      <c r="C413" s="1" t="n">
        <v>45761</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45235-2022</t>
        </is>
      </c>
      <c r="B414" s="1" t="n">
        <v>44844</v>
      </c>
      <c r="C414" s="1" t="n">
        <v>45761</v>
      </c>
      <c r="D414" t="inlineStr">
        <is>
          <t>DALARNAS LÄN</t>
        </is>
      </c>
      <c r="E414" t="inlineStr">
        <is>
          <t>LUDVIKA</t>
        </is>
      </c>
      <c r="F414" t="inlineStr">
        <is>
          <t>Naturvårdsverket</t>
        </is>
      </c>
      <c r="G414" t="n">
        <v>4.1</v>
      </c>
      <c r="H414" t="n">
        <v>0</v>
      </c>
      <c r="I414" t="n">
        <v>0</v>
      </c>
      <c r="J414" t="n">
        <v>0</v>
      </c>
      <c r="K414" t="n">
        <v>0</v>
      </c>
      <c r="L414" t="n">
        <v>0</v>
      </c>
      <c r="M414" t="n">
        <v>0</v>
      </c>
      <c r="N414" t="n">
        <v>0</v>
      </c>
      <c r="O414" t="n">
        <v>0</v>
      </c>
      <c r="P414" t="n">
        <v>0</v>
      </c>
      <c r="Q414" t="n">
        <v>0</v>
      </c>
      <c r="R414" s="2" t="inlineStr"/>
    </row>
    <row r="415" ht="15" customHeight="1">
      <c r="A415" t="inlineStr">
        <is>
          <t>A 45179-2022</t>
        </is>
      </c>
      <c r="B415" s="1" t="n">
        <v>44844</v>
      </c>
      <c r="C415" s="1" t="n">
        <v>45761</v>
      </c>
      <c r="D415" t="inlineStr">
        <is>
          <t>DALARNAS LÄN</t>
        </is>
      </c>
      <c r="E415" t="inlineStr">
        <is>
          <t>LUDVIKA</t>
        </is>
      </c>
      <c r="F415" t="inlineStr">
        <is>
          <t>Naturvårdsverket</t>
        </is>
      </c>
      <c r="G415" t="n">
        <v>4.3</v>
      </c>
      <c r="H415" t="n">
        <v>0</v>
      </c>
      <c r="I415" t="n">
        <v>0</v>
      </c>
      <c r="J415" t="n">
        <v>0</v>
      </c>
      <c r="K415" t="n">
        <v>0</v>
      </c>
      <c r="L415" t="n">
        <v>0</v>
      </c>
      <c r="M415" t="n">
        <v>0</v>
      </c>
      <c r="N415" t="n">
        <v>0</v>
      </c>
      <c r="O415" t="n">
        <v>0</v>
      </c>
      <c r="P415" t="n">
        <v>0</v>
      </c>
      <c r="Q415" t="n">
        <v>0</v>
      </c>
      <c r="R415" s="2" t="inlineStr"/>
    </row>
    <row r="416" ht="15" customHeight="1">
      <c r="A416" t="inlineStr">
        <is>
          <t>A 45230-2022</t>
        </is>
      </c>
      <c r="B416" s="1" t="n">
        <v>44844</v>
      </c>
      <c r="C416" s="1" t="n">
        <v>45761</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45361-2022</t>
        </is>
      </c>
      <c r="B417" s="1" t="n">
        <v>44844</v>
      </c>
      <c r="C417" s="1" t="n">
        <v>45761</v>
      </c>
      <c r="D417" t="inlineStr">
        <is>
          <t>DALARNAS LÄN</t>
        </is>
      </c>
      <c r="E417" t="inlineStr">
        <is>
          <t>LUDVIKA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45458-2022</t>
        </is>
      </c>
      <c r="B418" s="1" t="n">
        <v>44845</v>
      </c>
      <c r="C418" s="1" t="n">
        <v>45761</v>
      </c>
      <c r="D418" t="inlineStr">
        <is>
          <t>DALARNAS LÄN</t>
        </is>
      </c>
      <c r="E418" t="inlineStr">
        <is>
          <t>LUDVIKA</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46878-2022</t>
        </is>
      </c>
      <c r="B419" s="1" t="n">
        <v>44848</v>
      </c>
      <c r="C419" s="1" t="n">
        <v>45761</v>
      </c>
      <c r="D419" t="inlineStr">
        <is>
          <t>DALARNAS LÄN</t>
        </is>
      </c>
      <c r="E419" t="inlineStr">
        <is>
          <t>LUDVIKA</t>
        </is>
      </c>
      <c r="G419" t="n">
        <v>4</v>
      </c>
      <c r="H419" t="n">
        <v>0</v>
      </c>
      <c r="I419" t="n">
        <v>0</v>
      </c>
      <c r="J419" t="n">
        <v>0</v>
      </c>
      <c r="K419" t="n">
        <v>0</v>
      </c>
      <c r="L419" t="n">
        <v>0</v>
      </c>
      <c r="M419" t="n">
        <v>0</v>
      </c>
      <c r="N419" t="n">
        <v>0</v>
      </c>
      <c r="O419" t="n">
        <v>0</v>
      </c>
      <c r="P419" t="n">
        <v>0</v>
      </c>
      <c r="Q419" t="n">
        <v>0</v>
      </c>
      <c r="R419" s="2" t="inlineStr"/>
    </row>
    <row r="420" ht="15" customHeight="1">
      <c r="A420" t="inlineStr">
        <is>
          <t>A 46680-2022</t>
        </is>
      </c>
      <c r="B420" s="1" t="n">
        <v>44851</v>
      </c>
      <c r="C420" s="1" t="n">
        <v>45761</v>
      </c>
      <c r="D420" t="inlineStr">
        <is>
          <t>DALARNAS LÄN</t>
        </is>
      </c>
      <c r="E420" t="inlineStr">
        <is>
          <t>LUDVIKA</t>
        </is>
      </c>
      <c r="G420" t="n">
        <v>2.6</v>
      </c>
      <c r="H420" t="n">
        <v>0</v>
      </c>
      <c r="I420" t="n">
        <v>0</v>
      </c>
      <c r="J420" t="n">
        <v>0</v>
      </c>
      <c r="K420" t="n">
        <v>0</v>
      </c>
      <c r="L420" t="n">
        <v>0</v>
      </c>
      <c r="M420" t="n">
        <v>0</v>
      </c>
      <c r="N420" t="n">
        <v>0</v>
      </c>
      <c r="O420" t="n">
        <v>0</v>
      </c>
      <c r="P420" t="n">
        <v>0</v>
      </c>
      <c r="Q420" t="n">
        <v>0</v>
      </c>
      <c r="R420" s="2" t="inlineStr"/>
    </row>
    <row r="421" ht="15" customHeight="1">
      <c r="A421" t="inlineStr">
        <is>
          <t>A 46905-2022</t>
        </is>
      </c>
      <c r="B421" s="1" t="n">
        <v>44851</v>
      </c>
      <c r="C421" s="1" t="n">
        <v>45761</v>
      </c>
      <c r="D421" t="inlineStr">
        <is>
          <t>DALARNAS LÄN</t>
        </is>
      </c>
      <c r="E421" t="inlineStr">
        <is>
          <t>LUDVIKA</t>
        </is>
      </c>
      <c r="F421" t="inlineStr">
        <is>
          <t>Naturvårdsverket</t>
        </is>
      </c>
      <c r="G421" t="n">
        <v>0.6</v>
      </c>
      <c r="H421" t="n">
        <v>0</v>
      </c>
      <c r="I421" t="n">
        <v>0</v>
      </c>
      <c r="J421" t="n">
        <v>0</v>
      </c>
      <c r="K421" t="n">
        <v>0</v>
      </c>
      <c r="L421" t="n">
        <v>0</v>
      </c>
      <c r="M421" t="n">
        <v>0</v>
      </c>
      <c r="N421" t="n">
        <v>0</v>
      </c>
      <c r="O421" t="n">
        <v>0</v>
      </c>
      <c r="P421" t="n">
        <v>0</v>
      </c>
      <c r="Q421" t="n">
        <v>0</v>
      </c>
      <c r="R421" s="2" t="inlineStr"/>
    </row>
    <row r="422" ht="15" customHeight="1">
      <c r="A422" t="inlineStr">
        <is>
          <t>A 47071-2022</t>
        </is>
      </c>
      <c r="B422" s="1" t="n">
        <v>44852</v>
      </c>
      <c r="C422" s="1" t="n">
        <v>45761</v>
      </c>
      <c r="D422" t="inlineStr">
        <is>
          <t>DALARNAS LÄN</t>
        </is>
      </c>
      <c r="E422" t="inlineStr">
        <is>
          <t>LUDVIKA</t>
        </is>
      </c>
      <c r="G422" t="n">
        <v>1.2</v>
      </c>
      <c r="H422" t="n">
        <v>0</v>
      </c>
      <c r="I422" t="n">
        <v>0</v>
      </c>
      <c r="J422" t="n">
        <v>0</v>
      </c>
      <c r="K422" t="n">
        <v>0</v>
      </c>
      <c r="L422" t="n">
        <v>0</v>
      </c>
      <c r="M422" t="n">
        <v>0</v>
      </c>
      <c r="N422" t="n">
        <v>0</v>
      </c>
      <c r="O422" t="n">
        <v>0</v>
      </c>
      <c r="P422" t="n">
        <v>0</v>
      </c>
      <c r="Q422" t="n">
        <v>0</v>
      </c>
      <c r="R422" s="2" t="inlineStr"/>
    </row>
    <row r="423" ht="15" customHeight="1">
      <c r="A423" t="inlineStr">
        <is>
          <t>A 47496-2022</t>
        </is>
      </c>
      <c r="B423" s="1" t="n">
        <v>44853</v>
      </c>
      <c r="C423" s="1" t="n">
        <v>45761</v>
      </c>
      <c r="D423" t="inlineStr">
        <is>
          <t>DALARNAS LÄN</t>
        </is>
      </c>
      <c r="E423" t="inlineStr">
        <is>
          <t>LUDVIKA</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47731-2022</t>
        </is>
      </c>
      <c r="B424" s="1" t="n">
        <v>44854</v>
      </c>
      <c r="C424" s="1" t="n">
        <v>45761</v>
      </c>
      <c r="D424" t="inlineStr">
        <is>
          <t>DALARNAS LÄN</t>
        </is>
      </c>
      <c r="E424" t="inlineStr">
        <is>
          <t>LUDVIKA</t>
        </is>
      </c>
      <c r="F424" t="inlineStr">
        <is>
          <t>Naturvårdsverket</t>
        </is>
      </c>
      <c r="G424" t="n">
        <v>2.1</v>
      </c>
      <c r="H424" t="n">
        <v>0</v>
      </c>
      <c r="I424" t="n">
        <v>0</v>
      </c>
      <c r="J424" t="n">
        <v>0</v>
      </c>
      <c r="K424" t="n">
        <v>0</v>
      </c>
      <c r="L424" t="n">
        <v>0</v>
      </c>
      <c r="M424" t="n">
        <v>0</v>
      </c>
      <c r="N424" t="n">
        <v>0</v>
      </c>
      <c r="O424" t="n">
        <v>0</v>
      </c>
      <c r="P424" t="n">
        <v>0</v>
      </c>
      <c r="Q424" t="n">
        <v>0</v>
      </c>
      <c r="R424" s="2" t="inlineStr"/>
    </row>
    <row r="425" ht="15" customHeight="1">
      <c r="A425" t="inlineStr">
        <is>
          <t>A 48740-2022</t>
        </is>
      </c>
      <c r="B425" s="1" t="n">
        <v>44859</v>
      </c>
      <c r="C425" s="1" t="n">
        <v>45761</v>
      </c>
      <c r="D425" t="inlineStr">
        <is>
          <t>DALARNAS LÄN</t>
        </is>
      </c>
      <c r="E425" t="inlineStr">
        <is>
          <t>LUDVIKA</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48804-2022</t>
        </is>
      </c>
      <c r="B426" s="1" t="n">
        <v>44859</v>
      </c>
      <c r="C426" s="1" t="n">
        <v>45761</v>
      </c>
      <c r="D426" t="inlineStr">
        <is>
          <t>DALARNAS LÄN</t>
        </is>
      </c>
      <c r="E426" t="inlineStr">
        <is>
          <t>LUDVIKA</t>
        </is>
      </c>
      <c r="F426" t="inlineStr">
        <is>
          <t>Naturvårdsverket</t>
        </is>
      </c>
      <c r="G426" t="n">
        <v>5.1</v>
      </c>
      <c r="H426" t="n">
        <v>0</v>
      </c>
      <c r="I426" t="n">
        <v>0</v>
      </c>
      <c r="J426" t="n">
        <v>0</v>
      </c>
      <c r="K426" t="n">
        <v>0</v>
      </c>
      <c r="L426" t="n">
        <v>0</v>
      </c>
      <c r="M426" t="n">
        <v>0</v>
      </c>
      <c r="N426" t="n">
        <v>0</v>
      </c>
      <c r="O426" t="n">
        <v>0</v>
      </c>
      <c r="P426" t="n">
        <v>0</v>
      </c>
      <c r="Q426" t="n">
        <v>0</v>
      </c>
      <c r="R426" s="2" t="inlineStr"/>
    </row>
    <row r="427" ht="15" customHeight="1">
      <c r="A427" t="inlineStr">
        <is>
          <t>A 48642-2022</t>
        </is>
      </c>
      <c r="B427" s="1" t="n">
        <v>44859</v>
      </c>
      <c r="C427" s="1" t="n">
        <v>45761</v>
      </c>
      <c r="D427" t="inlineStr">
        <is>
          <t>DALARNAS LÄN</t>
        </is>
      </c>
      <c r="E427" t="inlineStr">
        <is>
          <t>LUDVIKA</t>
        </is>
      </c>
      <c r="F427" t="inlineStr">
        <is>
          <t>Naturvårdsverket</t>
        </is>
      </c>
      <c r="G427" t="n">
        <v>1.5</v>
      </c>
      <c r="H427" t="n">
        <v>0</v>
      </c>
      <c r="I427" t="n">
        <v>0</v>
      </c>
      <c r="J427" t="n">
        <v>0</v>
      </c>
      <c r="K427" t="n">
        <v>0</v>
      </c>
      <c r="L427" t="n">
        <v>0</v>
      </c>
      <c r="M427" t="n">
        <v>0</v>
      </c>
      <c r="N427" t="n">
        <v>0</v>
      </c>
      <c r="O427" t="n">
        <v>0</v>
      </c>
      <c r="P427" t="n">
        <v>0</v>
      </c>
      <c r="Q427" t="n">
        <v>0</v>
      </c>
      <c r="R427" s="2" t="inlineStr"/>
    </row>
    <row r="428" ht="15" customHeight="1">
      <c r="A428" t="inlineStr">
        <is>
          <t>A 48715-2022</t>
        </is>
      </c>
      <c r="B428" s="1" t="n">
        <v>44859</v>
      </c>
      <c r="C428" s="1" t="n">
        <v>45761</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48748-2022</t>
        </is>
      </c>
      <c r="B429" s="1" t="n">
        <v>44859</v>
      </c>
      <c r="C429" s="1" t="n">
        <v>45761</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48857-2022</t>
        </is>
      </c>
      <c r="B430" s="1" t="n">
        <v>44859</v>
      </c>
      <c r="C430" s="1" t="n">
        <v>45761</v>
      </c>
      <c r="D430" t="inlineStr">
        <is>
          <t>DALARNAS LÄN</t>
        </is>
      </c>
      <c r="E430" t="inlineStr">
        <is>
          <t>LUDVIKA</t>
        </is>
      </c>
      <c r="G430" t="n">
        <v>1.8</v>
      </c>
      <c r="H430" t="n">
        <v>0</v>
      </c>
      <c r="I430" t="n">
        <v>0</v>
      </c>
      <c r="J430" t="n">
        <v>0</v>
      </c>
      <c r="K430" t="n">
        <v>0</v>
      </c>
      <c r="L430" t="n">
        <v>0</v>
      </c>
      <c r="M430" t="n">
        <v>0</v>
      </c>
      <c r="N430" t="n">
        <v>0</v>
      </c>
      <c r="O430" t="n">
        <v>0</v>
      </c>
      <c r="P430" t="n">
        <v>0</v>
      </c>
      <c r="Q430" t="n">
        <v>0</v>
      </c>
      <c r="R430" s="2" t="inlineStr"/>
    </row>
    <row r="431" ht="15" customHeight="1">
      <c r="A431" t="inlineStr">
        <is>
          <t>A 48673-2022</t>
        </is>
      </c>
      <c r="B431" s="1" t="n">
        <v>44859</v>
      </c>
      <c r="C431" s="1" t="n">
        <v>45761</v>
      </c>
      <c r="D431" t="inlineStr">
        <is>
          <t>DALARNAS LÄN</t>
        </is>
      </c>
      <c r="E431" t="inlineStr">
        <is>
          <t>LUDVIKA</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48759-2022</t>
        </is>
      </c>
      <c r="B432" s="1" t="n">
        <v>44859</v>
      </c>
      <c r="C432" s="1" t="n">
        <v>45761</v>
      </c>
      <c r="D432" t="inlineStr">
        <is>
          <t>DALARNAS LÄN</t>
        </is>
      </c>
      <c r="E432" t="inlineStr">
        <is>
          <t>LUDVIKA</t>
        </is>
      </c>
      <c r="F432" t="inlineStr">
        <is>
          <t>Naturvårdsverket</t>
        </is>
      </c>
      <c r="G432" t="n">
        <v>4.2</v>
      </c>
      <c r="H432" t="n">
        <v>0</v>
      </c>
      <c r="I432" t="n">
        <v>0</v>
      </c>
      <c r="J432" t="n">
        <v>0</v>
      </c>
      <c r="K432" t="n">
        <v>0</v>
      </c>
      <c r="L432" t="n">
        <v>0</v>
      </c>
      <c r="M432" t="n">
        <v>0</v>
      </c>
      <c r="N432" t="n">
        <v>0</v>
      </c>
      <c r="O432" t="n">
        <v>0</v>
      </c>
      <c r="P432" t="n">
        <v>0</v>
      </c>
      <c r="Q432" t="n">
        <v>0</v>
      </c>
      <c r="R432" s="2" t="inlineStr"/>
    </row>
    <row r="433" ht="15" customHeight="1">
      <c r="A433" t="inlineStr">
        <is>
          <t>A 49371-2022</t>
        </is>
      </c>
      <c r="B433" s="1" t="n">
        <v>44861</v>
      </c>
      <c r="C433" s="1" t="n">
        <v>45761</v>
      </c>
      <c r="D433" t="inlineStr">
        <is>
          <t>DALARNAS LÄN</t>
        </is>
      </c>
      <c r="E433" t="inlineStr">
        <is>
          <t>LUDVIKA</t>
        </is>
      </c>
      <c r="F433" t="inlineStr">
        <is>
          <t>Bergvik skog väst AB</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49564-2022</t>
        </is>
      </c>
      <c r="B434" s="1" t="n">
        <v>44862</v>
      </c>
      <c r="C434" s="1" t="n">
        <v>45761</v>
      </c>
      <c r="D434" t="inlineStr">
        <is>
          <t>DALARNAS LÄN</t>
        </is>
      </c>
      <c r="E434" t="inlineStr">
        <is>
          <t>LUDVIKA</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50078-2022</t>
        </is>
      </c>
      <c r="B435" s="1" t="n">
        <v>44865</v>
      </c>
      <c r="C435" s="1" t="n">
        <v>45761</v>
      </c>
      <c r="D435" t="inlineStr">
        <is>
          <t>DALARNAS LÄN</t>
        </is>
      </c>
      <c r="E435" t="inlineStr">
        <is>
          <t>LUDVIKA</t>
        </is>
      </c>
      <c r="F435" t="inlineStr">
        <is>
          <t>Naturvårdsverket</t>
        </is>
      </c>
      <c r="G435" t="n">
        <v>0.7</v>
      </c>
      <c r="H435" t="n">
        <v>0</v>
      </c>
      <c r="I435" t="n">
        <v>0</v>
      </c>
      <c r="J435" t="n">
        <v>0</v>
      </c>
      <c r="K435" t="n">
        <v>0</v>
      </c>
      <c r="L435" t="n">
        <v>0</v>
      </c>
      <c r="M435" t="n">
        <v>0</v>
      </c>
      <c r="N435" t="n">
        <v>0</v>
      </c>
      <c r="O435" t="n">
        <v>0</v>
      </c>
      <c r="P435" t="n">
        <v>0</v>
      </c>
      <c r="Q435" t="n">
        <v>0</v>
      </c>
      <c r="R435" s="2" t="inlineStr"/>
    </row>
    <row r="436" ht="15" customHeight="1">
      <c r="A436" t="inlineStr">
        <is>
          <t>A 49951-2022</t>
        </is>
      </c>
      <c r="B436" s="1" t="n">
        <v>44865</v>
      </c>
      <c r="C436" s="1" t="n">
        <v>45761</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50057-2022</t>
        </is>
      </c>
      <c r="B437" s="1" t="n">
        <v>44865</v>
      </c>
      <c r="C437" s="1" t="n">
        <v>45761</v>
      </c>
      <c r="D437" t="inlineStr">
        <is>
          <t>DALARNAS LÄN</t>
        </is>
      </c>
      <c r="E437" t="inlineStr">
        <is>
          <t>LUDVIKA</t>
        </is>
      </c>
      <c r="F437" t="inlineStr">
        <is>
          <t>Naturvårdsverket</t>
        </is>
      </c>
      <c r="G437" t="n">
        <v>2.3</v>
      </c>
      <c r="H437" t="n">
        <v>0</v>
      </c>
      <c r="I437" t="n">
        <v>0</v>
      </c>
      <c r="J437" t="n">
        <v>0</v>
      </c>
      <c r="K437" t="n">
        <v>0</v>
      </c>
      <c r="L437" t="n">
        <v>0</v>
      </c>
      <c r="M437" t="n">
        <v>0</v>
      </c>
      <c r="N437" t="n">
        <v>0</v>
      </c>
      <c r="O437" t="n">
        <v>0</v>
      </c>
      <c r="P437" t="n">
        <v>0</v>
      </c>
      <c r="Q437" t="n">
        <v>0</v>
      </c>
      <c r="R437" s="2" t="inlineStr"/>
    </row>
    <row r="438" ht="15" customHeight="1">
      <c r="A438" t="inlineStr">
        <is>
          <t>A 50814-2022</t>
        </is>
      </c>
      <c r="B438" s="1" t="n">
        <v>44867</v>
      </c>
      <c r="C438" s="1" t="n">
        <v>45761</v>
      </c>
      <c r="D438" t="inlineStr">
        <is>
          <t>DALARNAS LÄN</t>
        </is>
      </c>
      <c r="E438" t="inlineStr">
        <is>
          <t>LUDVIKA</t>
        </is>
      </c>
      <c r="F438" t="inlineStr">
        <is>
          <t>Bergvik skog väst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50862-2022</t>
        </is>
      </c>
      <c r="B439" s="1" t="n">
        <v>44867</v>
      </c>
      <c r="C439" s="1" t="n">
        <v>45761</v>
      </c>
      <c r="D439" t="inlineStr">
        <is>
          <t>DALARNAS LÄN</t>
        </is>
      </c>
      <c r="E439" t="inlineStr">
        <is>
          <t>LUDVIKA</t>
        </is>
      </c>
      <c r="F439" t="inlineStr">
        <is>
          <t>Naturvårdsverket</t>
        </is>
      </c>
      <c r="G439" t="n">
        <v>14</v>
      </c>
      <c r="H439" t="n">
        <v>0</v>
      </c>
      <c r="I439" t="n">
        <v>0</v>
      </c>
      <c r="J439" t="n">
        <v>0</v>
      </c>
      <c r="K439" t="n">
        <v>0</v>
      </c>
      <c r="L439" t="n">
        <v>0</v>
      </c>
      <c r="M439" t="n">
        <v>0</v>
      </c>
      <c r="N439" t="n">
        <v>0</v>
      </c>
      <c r="O439" t="n">
        <v>0</v>
      </c>
      <c r="P439" t="n">
        <v>0</v>
      </c>
      <c r="Q439" t="n">
        <v>0</v>
      </c>
      <c r="R439" s="2" t="inlineStr"/>
    </row>
    <row r="440" ht="15" customHeight="1">
      <c r="A440" t="inlineStr">
        <is>
          <t>A 51386-2022</t>
        </is>
      </c>
      <c r="B440" s="1" t="n">
        <v>44869</v>
      </c>
      <c r="C440" s="1" t="n">
        <v>45761</v>
      </c>
      <c r="D440" t="inlineStr">
        <is>
          <t>DALARNAS LÄN</t>
        </is>
      </c>
      <c r="E440" t="inlineStr">
        <is>
          <t>LUDVIKA</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51453-2022</t>
        </is>
      </c>
      <c r="B441" s="1" t="n">
        <v>44869</v>
      </c>
      <c r="C441" s="1" t="n">
        <v>45761</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52303-2022</t>
        </is>
      </c>
      <c r="B442" s="1" t="n">
        <v>44869</v>
      </c>
      <c r="C442" s="1" t="n">
        <v>45761</v>
      </c>
      <c r="D442" t="inlineStr">
        <is>
          <t>DALARNAS LÄN</t>
        </is>
      </c>
      <c r="E442" t="inlineStr">
        <is>
          <t>LUDVIKA</t>
        </is>
      </c>
      <c r="G442" t="n">
        <v>1</v>
      </c>
      <c r="H442" t="n">
        <v>0</v>
      </c>
      <c r="I442" t="n">
        <v>0</v>
      </c>
      <c r="J442" t="n">
        <v>0</v>
      </c>
      <c r="K442" t="n">
        <v>0</v>
      </c>
      <c r="L442" t="n">
        <v>0</v>
      </c>
      <c r="M442" t="n">
        <v>0</v>
      </c>
      <c r="N442" t="n">
        <v>0</v>
      </c>
      <c r="O442" t="n">
        <v>0</v>
      </c>
      <c r="P442" t="n">
        <v>0</v>
      </c>
      <c r="Q442" t="n">
        <v>0</v>
      </c>
      <c r="R442" s="2" t="inlineStr"/>
    </row>
    <row r="443" ht="15" customHeight="1">
      <c r="A443" t="inlineStr">
        <is>
          <t>A 51713-2022</t>
        </is>
      </c>
      <c r="B443" s="1" t="n">
        <v>44872</v>
      </c>
      <c r="C443" s="1" t="n">
        <v>45761</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51659-2022</t>
        </is>
      </c>
      <c r="B444" s="1" t="n">
        <v>44872</v>
      </c>
      <c r="C444" s="1" t="n">
        <v>45761</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51709-2022</t>
        </is>
      </c>
      <c r="B445" s="1" t="n">
        <v>44872</v>
      </c>
      <c r="C445" s="1" t="n">
        <v>45761</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51886-2022</t>
        </is>
      </c>
      <c r="B446" s="1" t="n">
        <v>44872</v>
      </c>
      <c r="C446" s="1" t="n">
        <v>45761</v>
      </c>
      <c r="D446" t="inlineStr">
        <is>
          <t>DALARNAS LÄN</t>
        </is>
      </c>
      <c r="E446" t="inlineStr">
        <is>
          <t>LUDVIKA</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52432-2022</t>
        </is>
      </c>
      <c r="B447" s="1" t="n">
        <v>44874</v>
      </c>
      <c r="C447" s="1" t="n">
        <v>45761</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53509-2022</t>
        </is>
      </c>
      <c r="B448" s="1" t="n">
        <v>44879</v>
      </c>
      <c r="C448" s="1" t="n">
        <v>45761</v>
      </c>
      <c r="D448" t="inlineStr">
        <is>
          <t>DALARNAS LÄN</t>
        </is>
      </c>
      <c r="E448" t="inlineStr">
        <is>
          <t>LUDVIKA</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53619-2022</t>
        </is>
      </c>
      <c r="B449" s="1" t="n">
        <v>44879</v>
      </c>
      <c r="C449" s="1" t="n">
        <v>45761</v>
      </c>
      <c r="D449" t="inlineStr">
        <is>
          <t>DALARNAS LÄN</t>
        </is>
      </c>
      <c r="E449" t="inlineStr">
        <is>
          <t>LUDVIKA</t>
        </is>
      </c>
      <c r="G449" t="n">
        <v>1</v>
      </c>
      <c r="H449" t="n">
        <v>0</v>
      </c>
      <c r="I449" t="n">
        <v>0</v>
      </c>
      <c r="J449" t="n">
        <v>0</v>
      </c>
      <c r="K449" t="n">
        <v>0</v>
      </c>
      <c r="L449" t="n">
        <v>0</v>
      </c>
      <c r="M449" t="n">
        <v>0</v>
      </c>
      <c r="N449" t="n">
        <v>0</v>
      </c>
      <c r="O449" t="n">
        <v>0</v>
      </c>
      <c r="P449" t="n">
        <v>0</v>
      </c>
      <c r="Q449" t="n">
        <v>0</v>
      </c>
      <c r="R449" s="2" t="inlineStr"/>
    </row>
    <row r="450" ht="15" customHeight="1">
      <c r="A450" t="inlineStr">
        <is>
          <t>A 53620-2022</t>
        </is>
      </c>
      <c r="B450" s="1" t="n">
        <v>44879</v>
      </c>
      <c r="C450" s="1" t="n">
        <v>45761</v>
      </c>
      <c r="D450" t="inlineStr">
        <is>
          <t>DALARNAS LÄN</t>
        </is>
      </c>
      <c r="E450" t="inlineStr">
        <is>
          <t>LUDVIKA</t>
        </is>
      </c>
      <c r="G450" t="n">
        <v>3.7</v>
      </c>
      <c r="H450" t="n">
        <v>0</v>
      </c>
      <c r="I450" t="n">
        <v>0</v>
      </c>
      <c r="J450" t="n">
        <v>0</v>
      </c>
      <c r="K450" t="n">
        <v>0</v>
      </c>
      <c r="L450" t="n">
        <v>0</v>
      </c>
      <c r="M450" t="n">
        <v>0</v>
      </c>
      <c r="N450" t="n">
        <v>0</v>
      </c>
      <c r="O450" t="n">
        <v>0</v>
      </c>
      <c r="P450" t="n">
        <v>0</v>
      </c>
      <c r="Q450" t="n">
        <v>0</v>
      </c>
      <c r="R450" s="2" t="inlineStr"/>
    </row>
    <row r="451" ht="15" customHeight="1">
      <c r="A451" t="inlineStr">
        <is>
          <t>A 53705-2022</t>
        </is>
      </c>
      <c r="B451" s="1" t="n">
        <v>44880</v>
      </c>
      <c r="C451" s="1" t="n">
        <v>45761</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54730-2022</t>
        </is>
      </c>
      <c r="B452" s="1" t="n">
        <v>44883</v>
      </c>
      <c r="C452" s="1" t="n">
        <v>45761</v>
      </c>
      <c r="D452" t="inlineStr">
        <is>
          <t>DALARNAS LÄN</t>
        </is>
      </c>
      <c r="E452" t="inlineStr">
        <is>
          <t>LUDVIKA</t>
        </is>
      </c>
      <c r="F452" t="inlineStr">
        <is>
          <t>Bergvik skog väst AB</t>
        </is>
      </c>
      <c r="G452" t="n">
        <v>2.4</v>
      </c>
      <c r="H452" t="n">
        <v>0</v>
      </c>
      <c r="I452" t="n">
        <v>0</v>
      </c>
      <c r="J452" t="n">
        <v>0</v>
      </c>
      <c r="K452" t="n">
        <v>0</v>
      </c>
      <c r="L452" t="n">
        <v>0</v>
      </c>
      <c r="M452" t="n">
        <v>0</v>
      </c>
      <c r="N452" t="n">
        <v>0</v>
      </c>
      <c r="O452" t="n">
        <v>0</v>
      </c>
      <c r="P452" t="n">
        <v>0</v>
      </c>
      <c r="Q452" t="n">
        <v>0</v>
      </c>
      <c r="R452" s="2" t="inlineStr"/>
    </row>
    <row r="453" ht="15" customHeight="1">
      <c r="A453" t="inlineStr">
        <is>
          <t>A 54767-2022</t>
        </is>
      </c>
      <c r="B453" s="1" t="n">
        <v>44883</v>
      </c>
      <c r="C453" s="1" t="n">
        <v>45761</v>
      </c>
      <c r="D453" t="inlineStr">
        <is>
          <t>DALARNAS LÄN</t>
        </is>
      </c>
      <c r="E453" t="inlineStr">
        <is>
          <t>LUDVIKA</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54914-2022</t>
        </is>
      </c>
      <c r="B454" s="1" t="n">
        <v>44886</v>
      </c>
      <c r="C454" s="1" t="n">
        <v>45761</v>
      </c>
      <c r="D454" t="inlineStr">
        <is>
          <t>DALARNAS LÄN</t>
        </is>
      </c>
      <c r="E454" t="inlineStr">
        <is>
          <t>LUDVIKA</t>
        </is>
      </c>
      <c r="F454" t="inlineStr">
        <is>
          <t>Naturvårdsverket</t>
        </is>
      </c>
      <c r="G454" t="n">
        <v>0.6</v>
      </c>
      <c r="H454" t="n">
        <v>0</v>
      </c>
      <c r="I454" t="n">
        <v>0</v>
      </c>
      <c r="J454" t="n">
        <v>0</v>
      </c>
      <c r="K454" t="n">
        <v>0</v>
      </c>
      <c r="L454" t="n">
        <v>0</v>
      </c>
      <c r="M454" t="n">
        <v>0</v>
      </c>
      <c r="N454" t="n">
        <v>0</v>
      </c>
      <c r="O454" t="n">
        <v>0</v>
      </c>
      <c r="P454" t="n">
        <v>0</v>
      </c>
      <c r="Q454" t="n">
        <v>0</v>
      </c>
      <c r="R454" s="2" t="inlineStr"/>
    </row>
    <row r="455" ht="15" customHeight="1">
      <c r="A455" t="inlineStr">
        <is>
          <t>A 55262-2022</t>
        </is>
      </c>
      <c r="B455" s="1" t="n">
        <v>44887</v>
      </c>
      <c r="C455" s="1" t="n">
        <v>45761</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56346-2022</t>
        </is>
      </c>
      <c r="B456" s="1" t="n">
        <v>44890</v>
      </c>
      <c r="C456" s="1" t="n">
        <v>45761</v>
      </c>
      <c r="D456" t="inlineStr">
        <is>
          <t>DALARNAS LÄN</t>
        </is>
      </c>
      <c r="E456" t="inlineStr">
        <is>
          <t>LUDVIKA</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56347-2022</t>
        </is>
      </c>
      <c r="B457" s="1" t="n">
        <v>44890</v>
      </c>
      <c r="C457" s="1" t="n">
        <v>45761</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56680-2022</t>
        </is>
      </c>
      <c r="B458" s="1" t="n">
        <v>44893</v>
      </c>
      <c r="C458" s="1" t="n">
        <v>45761</v>
      </c>
      <c r="D458" t="inlineStr">
        <is>
          <t>DALARNAS LÄN</t>
        </is>
      </c>
      <c r="E458" t="inlineStr">
        <is>
          <t>LUDVIKA</t>
        </is>
      </c>
      <c r="G458" t="n">
        <v>0.4</v>
      </c>
      <c r="H458" t="n">
        <v>0</v>
      </c>
      <c r="I458" t="n">
        <v>0</v>
      </c>
      <c r="J458" t="n">
        <v>0</v>
      </c>
      <c r="K458" t="n">
        <v>0</v>
      </c>
      <c r="L458" t="n">
        <v>0</v>
      </c>
      <c r="M458" t="n">
        <v>0</v>
      </c>
      <c r="N458" t="n">
        <v>0</v>
      </c>
      <c r="O458" t="n">
        <v>0</v>
      </c>
      <c r="P458" t="n">
        <v>0</v>
      </c>
      <c r="Q458" t="n">
        <v>0</v>
      </c>
      <c r="R458" s="2" t="inlineStr"/>
    </row>
    <row r="459" ht="15" customHeight="1">
      <c r="A459" t="inlineStr">
        <is>
          <t>A 56686-2022</t>
        </is>
      </c>
      <c r="B459" s="1" t="n">
        <v>44893</v>
      </c>
      <c r="C459" s="1" t="n">
        <v>45761</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56685-2022</t>
        </is>
      </c>
      <c r="B460" s="1" t="n">
        <v>44893</v>
      </c>
      <c r="C460" s="1" t="n">
        <v>45761</v>
      </c>
      <c r="D460" t="inlineStr">
        <is>
          <t>DALARNAS LÄN</t>
        </is>
      </c>
      <c r="E460" t="inlineStr">
        <is>
          <t>LUDVIKA</t>
        </is>
      </c>
      <c r="G460" t="n">
        <v>0.6</v>
      </c>
      <c r="H460" t="n">
        <v>0</v>
      </c>
      <c r="I460" t="n">
        <v>0</v>
      </c>
      <c r="J460" t="n">
        <v>0</v>
      </c>
      <c r="K460" t="n">
        <v>0</v>
      </c>
      <c r="L460" t="n">
        <v>0</v>
      </c>
      <c r="M460" t="n">
        <v>0</v>
      </c>
      <c r="N460" t="n">
        <v>0</v>
      </c>
      <c r="O460" t="n">
        <v>0</v>
      </c>
      <c r="P460" t="n">
        <v>0</v>
      </c>
      <c r="Q460" t="n">
        <v>0</v>
      </c>
      <c r="R460" s="2" t="inlineStr"/>
    </row>
    <row r="461" ht="15" customHeight="1">
      <c r="A461" t="inlineStr">
        <is>
          <t>A 57193-2022</t>
        </is>
      </c>
      <c r="B461" s="1" t="n">
        <v>44895</v>
      </c>
      <c r="C461" s="1" t="n">
        <v>45761</v>
      </c>
      <c r="D461" t="inlineStr">
        <is>
          <t>DALARNAS LÄN</t>
        </is>
      </c>
      <c r="E461" t="inlineStr">
        <is>
          <t>LUDVIKA</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58021-2022</t>
        </is>
      </c>
      <c r="B462" s="1" t="n">
        <v>44900</v>
      </c>
      <c r="C462" s="1" t="n">
        <v>45761</v>
      </c>
      <c r="D462" t="inlineStr">
        <is>
          <t>DALARNAS LÄN</t>
        </is>
      </c>
      <c r="E462" t="inlineStr">
        <is>
          <t>LUDVIKA</t>
        </is>
      </c>
      <c r="F462" t="inlineStr">
        <is>
          <t>Bergvik skog väst AB</t>
        </is>
      </c>
      <c r="G462" t="n">
        <v>22.3</v>
      </c>
      <c r="H462" t="n">
        <v>0</v>
      </c>
      <c r="I462" t="n">
        <v>0</v>
      </c>
      <c r="J462" t="n">
        <v>0</v>
      </c>
      <c r="K462" t="n">
        <v>0</v>
      </c>
      <c r="L462" t="n">
        <v>0</v>
      </c>
      <c r="M462" t="n">
        <v>0</v>
      </c>
      <c r="N462" t="n">
        <v>0</v>
      </c>
      <c r="O462" t="n">
        <v>0</v>
      </c>
      <c r="P462" t="n">
        <v>0</v>
      </c>
      <c r="Q462" t="n">
        <v>0</v>
      </c>
      <c r="R462" s="2" t="inlineStr"/>
    </row>
    <row r="463" ht="15" customHeight="1">
      <c r="A463" t="inlineStr">
        <is>
          <t>A 59050-2022</t>
        </is>
      </c>
      <c r="B463" s="1" t="n">
        <v>44903</v>
      </c>
      <c r="C463" s="1" t="n">
        <v>45761</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59415-2022</t>
        </is>
      </c>
      <c r="B464" s="1" t="n">
        <v>44907</v>
      </c>
      <c r="C464" s="1" t="n">
        <v>45761</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59413-2022</t>
        </is>
      </c>
      <c r="B465" s="1" t="n">
        <v>44907</v>
      </c>
      <c r="C465" s="1" t="n">
        <v>45761</v>
      </c>
      <c r="D465" t="inlineStr">
        <is>
          <t>DALARNAS LÄN</t>
        </is>
      </c>
      <c r="E465" t="inlineStr">
        <is>
          <t>LUDVIKA</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61050-2022</t>
        </is>
      </c>
      <c r="B466" s="1" t="n">
        <v>44915</v>
      </c>
      <c r="C466" s="1" t="n">
        <v>45761</v>
      </c>
      <c r="D466" t="inlineStr">
        <is>
          <t>DALARNAS LÄN</t>
        </is>
      </c>
      <c r="E466" t="inlineStr">
        <is>
          <t>LUDVIKA</t>
        </is>
      </c>
      <c r="G466" t="n">
        <v>2.4</v>
      </c>
      <c r="H466" t="n">
        <v>0</v>
      </c>
      <c r="I466" t="n">
        <v>0</v>
      </c>
      <c r="J466" t="n">
        <v>0</v>
      </c>
      <c r="K466" t="n">
        <v>0</v>
      </c>
      <c r="L466" t="n">
        <v>0</v>
      </c>
      <c r="M466" t="n">
        <v>0</v>
      </c>
      <c r="N466" t="n">
        <v>0</v>
      </c>
      <c r="O466" t="n">
        <v>0</v>
      </c>
      <c r="P466" t="n">
        <v>0</v>
      </c>
      <c r="Q466" t="n">
        <v>0</v>
      </c>
      <c r="R466" s="2" t="inlineStr"/>
    </row>
    <row r="467" ht="15" customHeight="1">
      <c r="A467" t="inlineStr">
        <is>
          <t>A 61309-2022</t>
        </is>
      </c>
      <c r="B467" s="1" t="n">
        <v>44915</v>
      </c>
      <c r="C467" s="1" t="n">
        <v>45761</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61278-2022</t>
        </is>
      </c>
      <c r="B468" s="1" t="n">
        <v>44915</v>
      </c>
      <c r="C468" s="1" t="n">
        <v>45761</v>
      </c>
      <c r="D468" t="inlineStr">
        <is>
          <t>DALARNAS LÄN</t>
        </is>
      </c>
      <c r="E468" t="inlineStr">
        <is>
          <t>LUDVIKA</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61621-2022</t>
        </is>
      </c>
      <c r="B469" s="1" t="n">
        <v>44916</v>
      </c>
      <c r="C469" s="1" t="n">
        <v>45761</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v>
      </c>
      <c r="C470" s="1" t="n">
        <v>45761</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400-2023</t>
        </is>
      </c>
      <c r="B471" s="1" t="n">
        <v>44929</v>
      </c>
      <c r="C471" s="1" t="n">
        <v>45761</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row>
    <row r="472" ht="15" customHeight="1">
      <c r="A472" t="inlineStr">
        <is>
          <t>A 1047-2023</t>
        </is>
      </c>
      <c r="B472" s="1" t="n">
        <v>44929</v>
      </c>
      <c r="C472" s="1" t="n">
        <v>45761</v>
      </c>
      <c r="D472" t="inlineStr">
        <is>
          <t>DALARNAS LÄN</t>
        </is>
      </c>
      <c r="E472" t="inlineStr">
        <is>
          <t>LUDVIKA</t>
        </is>
      </c>
      <c r="F472" t="inlineStr">
        <is>
          <t>Kommuner</t>
        </is>
      </c>
      <c r="G472" t="n">
        <v>3.2</v>
      </c>
      <c r="H472" t="n">
        <v>0</v>
      </c>
      <c r="I472" t="n">
        <v>0</v>
      </c>
      <c r="J472" t="n">
        <v>0</v>
      </c>
      <c r="K472" t="n">
        <v>0</v>
      </c>
      <c r="L472" t="n">
        <v>0</v>
      </c>
      <c r="M472" t="n">
        <v>0</v>
      </c>
      <c r="N472" t="n">
        <v>0</v>
      </c>
      <c r="O472" t="n">
        <v>0</v>
      </c>
      <c r="P472" t="n">
        <v>0</v>
      </c>
      <c r="Q472" t="n">
        <v>0</v>
      </c>
      <c r="R472" s="2" t="inlineStr"/>
    </row>
    <row r="473" ht="15" customHeight="1">
      <c r="A473" t="inlineStr">
        <is>
          <t>A 1647-2023</t>
        </is>
      </c>
      <c r="B473" s="1" t="n">
        <v>44937</v>
      </c>
      <c r="C473" s="1" t="n">
        <v>45761</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1852-2023</t>
        </is>
      </c>
      <c r="B474" s="1" t="n">
        <v>44938</v>
      </c>
      <c r="C474" s="1" t="n">
        <v>45761</v>
      </c>
      <c r="D474" t="inlineStr">
        <is>
          <t>DALARNAS LÄN</t>
        </is>
      </c>
      <c r="E474" t="inlineStr">
        <is>
          <t>LUDVIKA</t>
        </is>
      </c>
      <c r="G474" t="n">
        <v>4</v>
      </c>
      <c r="H474" t="n">
        <v>0</v>
      </c>
      <c r="I474" t="n">
        <v>0</v>
      </c>
      <c r="J474" t="n">
        <v>0</v>
      </c>
      <c r="K474" t="n">
        <v>0</v>
      </c>
      <c r="L474" t="n">
        <v>0</v>
      </c>
      <c r="M474" t="n">
        <v>0</v>
      </c>
      <c r="N474" t="n">
        <v>0</v>
      </c>
      <c r="O474" t="n">
        <v>0</v>
      </c>
      <c r="P474" t="n">
        <v>0</v>
      </c>
      <c r="Q474" t="n">
        <v>0</v>
      </c>
      <c r="R474" s="2" t="inlineStr"/>
    </row>
    <row r="475" ht="15" customHeight="1">
      <c r="A475" t="inlineStr">
        <is>
          <t>A 1878-2023</t>
        </is>
      </c>
      <c r="B475" s="1" t="n">
        <v>44939</v>
      </c>
      <c r="C475" s="1" t="n">
        <v>45761</v>
      </c>
      <c r="D475" t="inlineStr">
        <is>
          <t>DALARNAS LÄN</t>
        </is>
      </c>
      <c r="E475" t="inlineStr">
        <is>
          <t>LUDVIKA</t>
        </is>
      </c>
      <c r="G475" t="n">
        <v>1.5</v>
      </c>
      <c r="H475" t="n">
        <v>0</v>
      </c>
      <c r="I475" t="n">
        <v>0</v>
      </c>
      <c r="J475" t="n">
        <v>0</v>
      </c>
      <c r="K475" t="n">
        <v>0</v>
      </c>
      <c r="L475" t="n">
        <v>0</v>
      </c>
      <c r="M475" t="n">
        <v>0</v>
      </c>
      <c r="N475" t="n">
        <v>0</v>
      </c>
      <c r="O475" t="n">
        <v>0</v>
      </c>
      <c r="P475" t="n">
        <v>0</v>
      </c>
      <c r="Q475" t="n">
        <v>0</v>
      </c>
      <c r="R475" s="2" t="inlineStr"/>
    </row>
    <row r="476" ht="15" customHeight="1">
      <c r="A476" t="inlineStr">
        <is>
          <t>A 2614-2023</t>
        </is>
      </c>
      <c r="B476" s="1" t="n">
        <v>44942</v>
      </c>
      <c r="C476" s="1" t="n">
        <v>45761</v>
      </c>
      <c r="D476" t="inlineStr">
        <is>
          <t>DALARNAS LÄN</t>
        </is>
      </c>
      <c r="E476" t="inlineStr">
        <is>
          <t>LUDVIKA</t>
        </is>
      </c>
      <c r="G476" t="n">
        <v>13.1</v>
      </c>
      <c r="H476" t="n">
        <v>0</v>
      </c>
      <c r="I476" t="n">
        <v>0</v>
      </c>
      <c r="J476" t="n">
        <v>0</v>
      </c>
      <c r="K476" t="n">
        <v>0</v>
      </c>
      <c r="L476" t="n">
        <v>0</v>
      </c>
      <c r="M476" t="n">
        <v>0</v>
      </c>
      <c r="N476" t="n">
        <v>0</v>
      </c>
      <c r="O476" t="n">
        <v>0</v>
      </c>
      <c r="P476" t="n">
        <v>0</v>
      </c>
      <c r="Q476" t="n">
        <v>0</v>
      </c>
      <c r="R476" s="2" t="inlineStr"/>
    </row>
    <row r="477" ht="15" customHeight="1">
      <c r="A477" t="inlineStr">
        <is>
          <t>A 3509-2023</t>
        </is>
      </c>
      <c r="B477" s="1" t="n">
        <v>44950</v>
      </c>
      <c r="C477" s="1" t="n">
        <v>45761</v>
      </c>
      <c r="D477" t="inlineStr">
        <is>
          <t>DALARNAS LÄN</t>
        </is>
      </c>
      <c r="E477" t="inlineStr">
        <is>
          <t>LUDVIKA</t>
        </is>
      </c>
      <c r="F477" t="inlineStr">
        <is>
          <t>Naturvårdsverket</t>
        </is>
      </c>
      <c r="G477" t="n">
        <v>5.1</v>
      </c>
      <c r="H477" t="n">
        <v>0</v>
      </c>
      <c r="I477" t="n">
        <v>0</v>
      </c>
      <c r="J477" t="n">
        <v>0</v>
      </c>
      <c r="K477" t="n">
        <v>0</v>
      </c>
      <c r="L477" t="n">
        <v>0</v>
      </c>
      <c r="M477" t="n">
        <v>0</v>
      </c>
      <c r="N477" t="n">
        <v>0</v>
      </c>
      <c r="O477" t="n">
        <v>0</v>
      </c>
      <c r="P477" t="n">
        <v>0</v>
      </c>
      <c r="Q477" t="n">
        <v>0</v>
      </c>
      <c r="R477" s="2" t="inlineStr"/>
    </row>
    <row r="478" ht="15" customHeight="1">
      <c r="A478" t="inlineStr">
        <is>
          <t>A 4705-2023</t>
        </is>
      </c>
      <c r="B478" s="1" t="n">
        <v>44957</v>
      </c>
      <c r="C478" s="1" t="n">
        <v>45761</v>
      </c>
      <c r="D478" t="inlineStr">
        <is>
          <t>DALARNAS LÄN</t>
        </is>
      </c>
      <c r="E478" t="inlineStr">
        <is>
          <t>LUDVIKA</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4703-2023</t>
        </is>
      </c>
      <c r="B479" s="1" t="n">
        <v>44957</v>
      </c>
      <c r="C479" s="1" t="n">
        <v>45761</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4903-2023</t>
        </is>
      </c>
      <c r="B480" s="1" t="n">
        <v>44958</v>
      </c>
      <c r="C480" s="1" t="n">
        <v>45761</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4890-2023</t>
        </is>
      </c>
      <c r="B481" s="1" t="n">
        <v>44958</v>
      </c>
      <c r="C481" s="1" t="n">
        <v>45761</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5672-2023</t>
        </is>
      </c>
      <c r="B482" s="1" t="n">
        <v>44960</v>
      </c>
      <c r="C482" s="1" t="n">
        <v>45761</v>
      </c>
      <c r="D482" t="inlineStr">
        <is>
          <t>DALARNAS LÄN</t>
        </is>
      </c>
      <c r="E482" t="inlineStr">
        <is>
          <t>LUDVIKA</t>
        </is>
      </c>
      <c r="F482" t="inlineStr">
        <is>
          <t>Naturvårdsverket</t>
        </is>
      </c>
      <c r="G482" t="n">
        <v>2.7</v>
      </c>
      <c r="H482" t="n">
        <v>0</v>
      </c>
      <c r="I482" t="n">
        <v>0</v>
      </c>
      <c r="J482" t="n">
        <v>0</v>
      </c>
      <c r="K482" t="n">
        <v>0</v>
      </c>
      <c r="L482" t="n">
        <v>0</v>
      </c>
      <c r="M482" t="n">
        <v>0</v>
      </c>
      <c r="N482" t="n">
        <v>0</v>
      </c>
      <c r="O482" t="n">
        <v>0</v>
      </c>
      <c r="P482" t="n">
        <v>0</v>
      </c>
      <c r="Q482" t="n">
        <v>0</v>
      </c>
      <c r="R482" s="2" t="inlineStr"/>
    </row>
    <row r="483" ht="15" customHeight="1">
      <c r="A483" t="inlineStr">
        <is>
          <t>A 5673-2023</t>
        </is>
      </c>
      <c r="B483" s="1" t="n">
        <v>44960</v>
      </c>
      <c r="C483" s="1" t="n">
        <v>45761</v>
      </c>
      <c r="D483" t="inlineStr">
        <is>
          <t>DALARNAS LÄN</t>
        </is>
      </c>
      <c r="E483" t="inlineStr">
        <is>
          <t>LUDVIKA</t>
        </is>
      </c>
      <c r="F483" t="inlineStr">
        <is>
          <t>Naturvårdsverket</t>
        </is>
      </c>
      <c r="G483" t="n">
        <v>0.7</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45761</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6593-2023</t>
        </is>
      </c>
      <c r="B485" s="1" t="n">
        <v>44960</v>
      </c>
      <c r="C485" s="1" t="n">
        <v>45761</v>
      </c>
      <c r="D485" t="inlineStr">
        <is>
          <t>DALARNAS LÄN</t>
        </is>
      </c>
      <c r="E485" t="inlineStr">
        <is>
          <t>LUDVIKA</t>
        </is>
      </c>
      <c r="G485" t="n">
        <v>3.8</v>
      </c>
      <c r="H485" t="n">
        <v>0</v>
      </c>
      <c r="I485" t="n">
        <v>0</v>
      </c>
      <c r="J485" t="n">
        <v>0</v>
      </c>
      <c r="K485" t="n">
        <v>0</v>
      </c>
      <c r="L485" t="n">
        <v>0</v>
      </c>
      <c r="M485" t="n">
        <v>0</v>
      </c>
      <c r="N485" t="n">
        <v>0</v>
      </c>
      <c r="O485" t="n">
        <v>0</v>
      </c>
      <c r="P485" t="n">
        <v>0</v>
      </c>
      <c r="Q485" t="n">
        <v>0</v>
      </c>
      <c r="R485" s="2" t="inlineStr"/>
    </row>
    <row r="486" ht="15" customHeight="1">
      <c r="A486" t="inlineStr">
        <is>
          <t>A 5599-2023</t>
        </is>
      </c>
      <c r="B486" s="1" t="n">
        <v>44960</v>
      </c>
      <c r="C486" s="1" t="n">
        <v>45761</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5752-2023</t>
        </is>
      </c>
      <c r="B487" s="1" t="n">
        <v>44963</v>
      </c>
      <c r="C487" s="1" t="n">
        <v>45761</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6010-2023</t>
        </is>
      </c>
      <c r="B488" s="1" t="n">
        <v>44964</v>
      </c>
      <c r="C488" s="1" t="n">
        <v>45761</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6281-2023</t>
        </is>
      </c>
      <c r="B489" s="1" t="n">
        <v>44965</v>
      </c>
      <c r="C489" s="1" t="n">
        <v>45761</v>
      </c>
      <c r="D489" t="inlineStr">
        <is>
          <t>DALARNAS LÄN</t>
        </is>
      </c>
      <c r="E489" t="inlineStr">
        <is>
          <t>LUDVIKA</t>
        </is>
      </c>
      <c r="G489" t="n">
        <v>7.7</v>
      </c>
      <c r="H489" t="n">
        <v>0</v>
      </c>
      <c r="I489" t="n">
        <v>0</v>
      </c>
      <c r="J489" t="n">
        <v>0</v>
      </c>
      <c r="K489" t="n">
        <v>0</v>
      </c>
      <c r="L489" t="n">
        <v>0</v>
      </c>
      <c r="M489" t="n">
        <v>0</v>
      </c>
      <c r="N489" t="n">
        <v>0</v>
      </c>
      <c r="O489" t="n">
        <v>0</v>
      </c>
      <c r="P489" t="n">
        <v>0</v>
      </c>
      <c r="Q489" t="n">
        <v>0</v>
      </c>
      <c r="R489" s="2" t="inlineStr"/>
    </row>
    <row r="490" ht="15" customHeight="1">
      <c r="A490" t="inlineStr">
        <is>
          <t>A 6564-2023</t>
        </is>
      </c>
      <c r="B490" s="1" t="n">
        <v>44966</v>
      </c>
      <c r="C490" s="1" t="n">
        <v>45761</v>
      </c>
      <c r="D490" t="inlineStr">
        <is>
          <t>DALARNAS LÄN</t>
        </is>
      </c>
      <c r="E490" t="inlineStr">
        <is>
          <t>LUDVIKA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6975-2023</t>
        </is>
      </c>
      <c r="B491" s="1" t="n">
        <v>44967</v>
      </c>
      <c r="C491" s="1" t="n">
        <v>45761</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7243-2023</t>
        </is>
      </c>
      <c r="B492" s="1" t="n">
        <v>44970</v>
      </c>
      <c r="C492" s="1" t="n">
        <v>45761</v>
      </c>
      <c r="D492" t="inlineStr">
        <is>
          <t>DALARNAS LÄN</t>
        </is>
      </c>
      <c r="E492" t="inlineStr">
        <is>
          <t>LUDVIKA</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7238-2023</t>
        </is>
      </c>
      <c r="B493" s="1" t="n">
        <v>44970</v>
      </c>
      <c r="C493" s="1" t="n">
        <v>45761</v>
      </c>
      <c r="D493" t="inlineStr">
        <is>
          <t>DALARNAS LÄN</t>
        </is>
      </c>
      <c r="E493" t="inlineStr">
        <is>
          <t>LUDVIKA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7173-2023</t>
        </is>
      </c>
      <c r="B494" s="1" t="n">
        <v>44970</v>
      </c>
      <c r="C494" s="1" t="n">
        <v>45761</v>
      </c>
      <c r="D494" t="inlineStr">
        <is>
          <t>DALARNAS LÄN</t>
        </is>
      </c>
      <c r="E494" t="inlineStr">
        <is>
          <t>LUDVIKA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7435-2023</t>
        </is>
      </c>
      <c r="B495" s="1" t="n">
        <v>44971</v>
      </c>
      <c r="C495" s="1" t="n">
        <v>45761</v>
      </c>
      <c r="D495" t="inlineStr">
        <is>
          <t>DALARNAS LÄN</t>
        </is>
      </c>
      <c r="E495" t="inlineStr">
        <is>
          <t>LUDVIKA</t>
        </is>
      </c>
      <c r="F495" t="inlineStr">
        <is>
          <t>Naturvårdsverket</t>
        </is>
      </c>
      <c r="G495" t="n">
        <v>0.8</v>
      </c>
      <c r="H495" t="n">
        <v>0</v>
      </c>
      <c r="I495" t="n">
        <v>0</v>
      </c>
      <c r="J495" t="n">
        <v>0</v>
      </c>
      <c r="K495" t="n">
        <v>0</v>
      </c>
      <c r="L495" t="n">
        <v>0</v>
      </c>
      <c r="M495" t="n">
        <v>0</v>
      </c>
      <c r="N495" t="n">
        <v>0</v>
      </c>
      <c r="O495" t="n">
        <v>0</v>
      </c>
      <c r="P495" t="n">
        <v>0</v>
      </c>
      <c r="Q495" t="n">
        <v>0</v>
      </c>
      <c r="R495" s="2" t="inlineStr"/>
    </row>
    <row r="496" ht="15" customHeight="1">
      <c r="A496" t="inlineStr">
        <is>
          <t>A 7539-2023</t>
        </is>
      </c>
      <c r="B496" s="1" t="n">
        <v>44972</v>
      </c>
      <c r="C496" s="1" t="n">
        <v>45761</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8076-2023</t>
        </is>
      </c>
      <c r="B497" s="1" t="n">
        <v>44974</v>
      </c>
      <c r="C497" s="1" t="n">
        <v>45761</v>
      </c>
      <c r="D497" t="inlineStr">
        <is>
          <t>DALARNAS LÄN</t>
        </is>
      </c>
      <c r="E497" t="inlineStr">
        <is>
          <t>LUDVIKA</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8703-2023</t>
        </is>
      </c>
      <c r="B498" s="1" t="n">
        <v>44978</v>
      </c>
      <c r="C498" s="1" t="n">
        <v>45761</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v>
      </c>
      <c r="C499" s="1" t="n">
        <v>45761</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11797-2023</t>
        </is>
      </c>
      <c r="B500" s="1" t="n">
        <v>44994</v>
      </c>
      <c r="C500" s="1" t="n">
        <v>45761</v>
      </c>
      <c r="D500" t="inlineStr">
        <is>
          <t>DALARNAS LÄN</t>
        </is>
      </c>
      <c r="E500" t="inlineStr">
        <is>
          <t>LUDVIKA</t>
        </is>
      </c>
      <c r="G500" t="n">
        <v>0.7</v>
      </c>
      <c r="H500" t="n">
        <v>0</v>
      </c>
      <c r="I500" t="n">
        <v>0</v>
      </c>
      <c r="J500" t="n">
        <v>0</v>
      </c>
      <c r="K500" t="n">
        <v>0</v>
      </c>
      <c r="L500" t="n">
        <v>0</v>
      </c>
      <c r="M500" t="n">
        <v>0</v>
      </c>
      <c r="N500" t="n">
        <v>0</v>
      </c>
      <c r="O500" t="n">
        <v>0</v>
      </c>
      <c r="P500" t="n">
        <v>0</v>
      </c>
      <c r="Q500" t="n">
        <v>0</v>
      </c>
      <c r="R500" s="2" t="inlineStr"/>
    </row>
    <row r="501" ht="15" customHeight="1">
      <c r="A501" t="inlineStr">
        <is>
          <t>A 11755-2023</t>
        </is>
      </c>
      <c r="B501" s="1" t="n">
        <v>44994</v>
      </c>
      <c r="C501" s="1" t="n">
        <v>45761</v>
      </c>
      <c r="D501" t="inlineStr">
        <is>
          <t>DALARNAS LÄN</t>
        </is>
      </c>
      <c r="E501" t="inlineStr">
        <is>
          <t>LUDVIKA</t>
        </is>
      </c>
      <c r="F501" t="inlineStr">
        <is>
          <t>Övriga Aktiebolag</t>
        </is>
      </c>
      <c r="G501" t="n">
        <v>7</v>
      </c>
      <c r="H501" t="n">
        <v>0</v>
      </c>
      <c r="I501" t="n">
        <v>0</v>
      </c>
      <c r="J501" t="n">
        <v>0</v>
      </c>
      <c r="K501" t="n">
        <v>0</v>
      </c>
      <c r="L501" t="n">
        <v>0</v>
      </c>
      <c r="M501" t="n">
        <v>0</v>
      </c>
      <c r="N501" t="n">
        <v>0</v>
      </c>
      <c r="O501" t="n">
        <v>0</v>
      </c>
      <c r="P501" t="n">
        <v>0</v>
      </c>
      <c r="Q501" t="n">
        <v>0</v>
      </c>
      <c r="R501" s="2" t="inlineStr"/>
    </row>
    <row r="502" ht="15" customHeight="1">
      <c r="A502" t="inlineStr">
        <is>
          <t>A 12096-2023</t>
        </is>
      </c>
      <c r="B502" s="1" t="n">
        <v>44998</v>
      </c>
      <c r="C502" s="1" t="n">
        <v>45761</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13180-2023</t>
        </is>
      </c>
      <c r="B503" s="1" t="n">
        <v>45002</v>
      </c>
      <c r="C503" s="1" t="n">
        <v>45761</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13215-2023</t>
        </is>
      </c>
      <c r="B504" s="1" t="n">
        <v>45002</v>
      </c>
      <c r="C504" s="1" t="n">
        <v>45761</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13217-2023</t>
        </is>
      </c>
      <c r="B505" s="1" t="n">
        <v>45002</v>
      </c>
      <c r="C505" s="1" t="n">
        <v>45761</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14632-2023</t>
        </is>
      </c>
      <c r="B506" s="1" t="n">
        <v>45013</v>
      </c>
      <c r="C506" s="1" t="n">
        <v>45761</v>
      </c>
      <c r="D506" t="inlineStr">
        <is>
          <t>DALARNAS LÄN</t>
        </is>
      </c>
      <c r="E506" t="inlineStr">
        <is>
          <t>LUDVIKA</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15754-2023</t>
        </is>
      </c>
      <c r="B507" s="1" t="n">
        <v>45021</v>
      </c>
      <c r="C507" s="1" t="n">
        <v>45761</v>
      </c>
      <c r="D507" t="inlineStr">
        <is>
          <t>DALARNAS LÄN</t>
        </is>
      </c>
      <c r="E507" t="inlineStr">
        <is>
          <t>LUDVIKA</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16630-2023</t>
        </is>
      </c>
      <c r="B508" s="1" t="n">
        <v>45030</v>
      </c>
      <c r="C508" s="1" t="n">
        <v>45761</v>
      </c>
      <c r="D508" t="inlineStr">
        <is>
          <t>DALARNAS LÄN</t>
        </is>
      </c>
      <c r="E508" t="inlineStr">
        <is>
          <t>LUDVIKA</t>
        </is>
      </c>
      <c r="F508" t="inlineStr">
        <is>
          <t>Bergvik skog väst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17032-2023</t>
        </is>
      </c>
      <c r="B509" s="1" t="n">
        <v>45034</v>
      </c>
      <c r="C509" s="1" t="n">
        <v>45761</v>
      </c>
      <c r="D509" t="inlineStr">
        <is>
          <t>DALARNAS LÄN</t>
        </is>
      </c>
      <c r="E509" t="inlineStr">
        <is>
          <t>LUDVIKA</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17037-2023</t>
        </is>
      </c>
      <c r="B510" s="1" t="n">
        <v>45034</v>
      </c>
      <c r="C510" s="1" t="n">
        <v>45761</v>
      </c>
      <c r="D510" t="inlineStr">
        <is>
          <t>DALARNAS LÄN</t>
        </is>
      </c>
      <c r="E510" t="inlineStr">
        <is>
          <t>LUDVIKA</t>
        </is>
      </c>
      <c r="F510" t="inlineStr">
        <is>
          <t>Naturvårdsverket</t>
        </is>
      </c>
      <c r="G510" t="n">
        <v>1.4</v>
      </c>
      <c r="H510" t="n">
        <v>0</v>
      </c>
      <c r="I510" t="n">
        <v>0</v>
      </c>
      <c r="J510" t="n">
        <v>0</v>
      </c>
      <c r="K510" t="n">
        <v>0</v>
      </c>
      <c r="L510" t="n">
        <v>0</v>
      </c>
      <c r="M510" t="n">
        <v>0</v>
      </c>
      <c r="N510" t="n">
        <v>0</v>
      </c>
      <c r="O510" t="n">
        <v>0</v>
      </c>
      <c r="P510" t="n">
        <v>0</v>
      </c>
      <c r="Q510" t="n">
        <v>0</v>
      </c>
      <c r="R510" s="2" t="inlineStr"/>
    </row>
    <row r="511" ht="15" customHeight="1">
      <c r="A511" t="inlineStr">
        <is>
          <t>A 17035-2023</t>
        </is>
      </c>
      <c r="B511" s="1" t="n">
        <v>45034</v>
      </c>
      <c r="C511" s="1" t="n">
        <v>45761</v>
      </c>
      <c r="D511" t="inlineStr">
        <is>
          <t>DALARNAS LÄN</t>
        </is>
      </c>
      <c r="E511" t="inlineStr">
        <is>
          <t>LUDVIKA</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17138-2023</t>
        </is>
      </c>
      <c r="B512" s="1" t="n">
        <v>45034</v>
      </c>
      <c r="C512" s="1" t="n">
        <v>45761</v>
      </c>
      <c r="D512" t="inlineStr">
        <is>
          <t>DALARNAS LÄN</t>
        </is>
      </c>
      <c r="E512" t="inlineStr">
        <is>
          <t>LUDVIKA</t>
        </is>
      </c>
      <c r="F512" t="inlineStr">
        <is>
          <t>Naturvårdsverket</t>
        </is>
      </c>
      <c r="G512" t="n">
        <v>2.7</v>
      </c>
      <c r="H512" t="n">
        <v>0</v>
      </c>
      <c r="I512" t="n">
        <v>0</v>
      </c>
      <c r="J512" t="n">
        <v>0</v>
      </c>
      <c r="K512" t="n">
        <v>0</v>
      </c>
      <c r="L512" t="n">
        <v>0</v>
      </c>
      <c r="M512" t="n">
        <v>0</v>
      </c>
      <c r="N512" t="n">
        <v>0</v>
      </c>
      <c r="O512" t="n">
        <v>0</v>
      </c>
      <c r="P512" t="n">
        <v>0</v>
      </c>
      <c r="Q512" t="n">
        <v>0</v>
      </c>
      <c r="R512" s="2" t="inlineStr"/>
    </row>
    <row r="513" ht="15" customHeight="1">
      <c r="A513" t="inlineStr">
        <is>
          <t>A 18585-2023</t>
        </is>
      </c>
      <c r="B513" s="1" t="n">
        <v>45043</v>
      </c>
      <c r="C513" s="1" t="n">
        <v>45761</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45761</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18660-2023</t>
        </is>
      </c>
      <c r="B515" s="1" t="n">
        <v>45043</v>
      </c>
      <c r="C515" s="1" t="n">
        <v>45761</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18936-2023</t>
        </is>
      </c>
      <c r="B516" s="1" t="n">
        <v>45044</v>
      </c>
      <c r="C516" s="1" t="n">
        <v>45761</v>
      </c>
      <c r="D516" t="inlineStr">
        <is>
          <t>DALARNAS LÄN</t>
        </is>
      </c>
      <c r="E516" t="inlineStr">
        <is>
          <t>LUDVIKA</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18850-2023</t>
        </is>
      </c>
      <c r="B517" s="1" t="n">
        <v>45044</v>
      </c>
      <c r="C517" s="1" t="n">
        <v>45761</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18864-2023</t>
        </is>
      </c>
      <c r="B518" s="1" t="n">
        <v>45044</v>
      </c>
      <c r="C518" s="1" t="n">
        <v>45761</v>
      </c>
      <c r="D518" t="inlineStr">
        <is>
          <t>DALARNAS LÄN</t>
        </is>
      </c>
      <c r="E518" t="inlineStr">
        <is>
          <t>LUDVIKA</t>
        </is>
      </c>
      <c r="F518" t="inlineStr">
        <is>
          <t>Naturvårdsverket</t>
        </is>
      </c>
      <c r="G518" t="n">
        <v>0.5</v>
      </c>
      <c r="H518" t="n">
        <v>0</v>
      </c>
      <c r="I518" t="n">
        <v>0</v>
      </c>
      <c r="J518" t="n">
        <v>0</v>
      </c>
      <c r="K518" t="n">
        <v>0</v>
      </c>
      <c r="L518" t="n">
        <v>0</v>
      </c>
      <c r="M518" t="n">
        <v>0</v>
      </c>
      <c r="N518" t="n">
        <v>0</v>
      </c>
      <c r="O518" t="n">
        <v>0</v>
      </c>
      <c r="P518" t="n">
        <v>0</v>
      </c>
      <c r="Q518" t="n">
        <v>0</v>
      </c>
      <c r="R518" s="2" t="inlineStr"/>
    </row>
    <row r="519" ht="15" customHeight="1">
      <c r="A519" t="inlineStr">
        <is>
          <t>A 19449-2023</t>
        </is>
      </c>
      <c r="B519" s="1" t="n">
        <v>45050</v>
      </c>
      <c r="C519" s="1" t="n">
        <v>45761</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19643-2023</t>
        </is>
      </c>
      <c r="B520" s="1" t="n">
        <v>45051</v>
      </c>
      <c r="C520" s="1" t="n">
        <v>45761</v>
      </c>
      <c r="D520" t="inlineStr">
        <is>
          <t>DALARNAS LÄN</t>
        </is>
      </c>
      <c r="E520" t="inlineStr">
        <is>
          <t>LUDVIKA</t>
        </is>
      </c>
      <c r="F520" t="inlineStr">
        <is>
          <t>Naturvårdsverket</t>
        </is>
      </c>
      <c r="G520" t="n">
        <v>25</v>
      </c>
      <c r="H520" t="n">
        <v>0</v>
      </c>
      <c r="I520" t="n">
        <v>0</v>
      </c>
      <c r="J520" t="n">
        <v>0</v>
      </c>
      <c r="K520" t="n">
        <v>0</v>
      </c>
      <c r="L520" t="n">
        <v>0</v>
      </c>
      <c r="M520" t="n">
        <v>0</v>
      </c>
      <c r="N520" t="n">
        <v>0</v>
      </c>
      <c r="O520" t="n">
        <v>0</v>
      </c>
      <c r="P520" t="n">
        <v>0</v>
      </c>
      <c r="Q520" t="n">
        <v>0</v>
      </c>
      <c r="R520" s="2" t="inlineStr"/>
    </row>
    <row r="521" ht="15" customHeight="1">
      <c r="A521" t="inlineStr">
        <is>
          <t>A 19651-2023</t>
        </is>
      </c>
      <c r="B521" s="1" t="n">
        <v>45051</v>
      </c>
      <c r="C521" s="1" t="n">
        <v>45761</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20225-2023</t>
        </is>
      </c>
      <c r="B522" s="1" t="n">
        <v>45054</v>
      </c>
      <c r="C522" s="1" t="n">
        <v>45761</v>
      </c>
      <c r="D522" t="inlineStr">
        <is>
          <t>DALARNAS LÄN</t>
        </is>
      </c>
      <c r="E522" t="inlineStr">
        <is>
          <t>LUDVIKA</t>
        </is>
      </c>
      <c r="G522" t="n">
        <v>4.7</v>
      </c>
      <c r="H522" t="n">
        <v>0</v>
      </c>
      <c r="I522" t="n">
        <v>0</v>
      </c>
      <c r="J522" t="n">
        <v>0</v>
      </c>
      <c r="K522" t="n">
        <v>0</v>
      </c>
      <c r="L522" t="n">
        <v>0</v>
      </c>
      <c r="M522" t="n">
        <v>0</v>
      </c>
      <c r="N522" t="n">
        <v>0</v>
      </c>
      <c r="O522" t="n">
        <v>0</v>
      </c>
      <c r="P522" t="n">
        <v>0</v>
      </c>
      <c r="Q522" t="n">
        <v>0</v>
      </c>
      <c r="R522" s="2" t="inlineStr"/>
    </row>
    <row r="523" ht="15" customHeight="1">
      <c r="A523" t="inlineStr">
        <is>
          <t>A 20202-2023</t>
        </is>
      </c>
      <c r="B523" s="1" t="n">
        <v>45055</v>
      </c>
      <c r="C523" s="1" t="n">
        <v>45761</v>
      </c>
      <c r="D523" t="inlineStr">
        <is>
          <t>DALARNAS LÄN</t>
        </is>
      </c>
      <c r="E523" t="inlineStr">
        <is>
          <t>LUDVIKA</t>
        </is>
      </c>
      <c r="G523" t="n">
        <v>2.2</v>
      </c>
      <c r="H523" t="n">
        <v>0</v>
      </c>
      <c r="I523" t="n">
        <v>0</v>
      </c>
      <c r="J523" t="n">
        <v>0</v>
      </c>
      <c r="K523" t="n">
        <v>0</v>
      </c>
      <c r="L523" t="n">
        <v>0</v>
      </c>
      <c r="M523" t="n">
        <v>0</v>
      </c>
      <c r="N523" t="n">
        <v>0</v>
      </c>
      <c r="O523" t="n">
        <v>0</v>
      </c>
      <c r="P523" t="n">
        <v>0</v>
      </c>
      <c r="Q523" t="n">
        <v>0</v>
      </c>
      <c r="R523" s="2" t="inlineStr"/>
    </row>
    <row r="524" ht="15" customHeight="1">
      <c r="A524" t="inlineStr">
        <is>
          <t>A 20559-2023</t>
        </is>
      </c>
      <c r="B524" s="1" t="n">
        <v>45055</v>
      </c>
      <c r="C524" s="1" t="n">
        <v>45761</v>
      </c>
      <c r="D524" t="inlineStr">
        <is>
          <t>DALARNAS LÄN</t>
        </is>
      </c>
      <c r="E524" t="inlineStr">
        <is>
          <t>LUDVIKA</t>
        </is>
      </c>
      <c r="G524" t="n">
        <v>3.8</v>
      </c>
      <c r="H524" t="n">
        <v>0</v>
      </c>
      <c r="I524" t="n">
        <v>0</v>
      </c>
      <c r="J524" t="n">
        <v>0</v>
      </c>
      <c r="K524" t="n">
        <v>0</v>
      </c>
      <c r="L524" t="n">
        <v>0</v>
      </c>
      <c r="M524" t="n">
        <v>0</v>
      </c>
      <c r="N524" t="n">
        <v>0</v>
      </c>
      <c r="O524" t="n">
        <v>0</v>
      </c>
      <c r="P524" t="n">
        <v>0</v>
      </c>
      <c r="Q524" t="n">
        <v>0</v>
      </c>
      <c r="R524" s="2" t="inlineStr"/>
    </row>
    <row r="525" ht="15" customHeight="1">
      <c r="A525" t="inlineStr">
        <is>
          <t>A 20411-2023</t>
        </is>
      </c>
      <c r="B525" s="1" t="n">
        <v>45056</v>
      </c>
      <c r="C525" s="1" t="n">
        <v>45761</v>
      </c>
      <c r="D525" t="inlineStr">
        <is>
          <t>DALARNAS LÄN</t>
        </is>
      </c>
      <c r="E525" t="inlineStr">
        <is>
          <t>LUDVIKA</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20688-2023</t>
        </is>
      </c>
      <c r="B526" s="1" t="n">
        <v>45058</v>
      </c>
      <c r="C526" s="1" t="n">
        <v>45761</v>
      </c>
      <c r="D526" t="inlineStr">
        <is>
          <t>DALARNAS LÄN</t>
        </is>
      </c>
      <c r="E526" t="inlineStr">
        <is>
          <t>LUDVIKA</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20826-2023</t>
        </is>
      </c>
      <c r="B527" s="1" t="n">
        <v>45058</v>
      </c>
      <c r="C527" s="1" t="n">
        <v>45761</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20764-2023</t>
        </is>
      </c>
      <c r="B528" s="1" t="n">
        <v>45058</v>
      </c>
      <c r="C528" s="1" t="n">
        <v>45761</v>
      </c>
      <c r="D528" t="inlineStr">
        <is>
          <t>DALARNAS LÄN</t>
        </is>
      </c>
      <c r="E528" t="inlineStr">
        <is>
          <t>LUDVIKA</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21145-2023</t>
        </is>
      </c>
      <c r="B529" s="1" t="n">
        <v>45062</v>
      </c>
      <c r="C529" s="1" t="n">
        <v>45761</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21152-2023</t>
        </is>
      </c>
      <c r="B530" s="1" t="n">
        <v>45062</v>
      </c>
      <c r="C530" s="1" t="n">
        <v>45761</v>
      </c>
      <c r="D530" t="inlineStr">
        <is>
          <t>DALARNAS LÄN</t>
        </is>
      </c>
      <c r="E530" t="inlineStr">
        <is>
          <t>LUDVIKA</t>
        </is>
      </c>
      <c r="F530" t="inlineStr">
        <is>
          <t>Bergvik skog väst AB</t>
        </is>
      </c>
      <c r="G530" t="n">
        <v>13.6</v>
      </c>
      <c r="H530" t="n">
        <v>0</v>
      </c>
      <c r="I530" t="n">
        <v>0</v>
      </c>
      <c r="J530" t="n">
        <v>0</v>
      </c>
      <c r="K530" t="n">
        <v>0</v>
      </c>
      <c r="L530" t="n">
        <v>0</v>
      </c>
      <c r="M530" t="n">
        <v>0</v>
      </c>
      <c r="N530" t="n">
        <v>0</v>
      </c>
      <c r="O530" t="n">
        <v>0</v>
      </c>
      <c r="P530" t="n">
        <v>0</v>
      </c>
      <c r="Q530" t="n">
        <v>0</v>
      </c>
      <c r="R530" s="2" t="inlineStr"/>
    </row>
    <row r="531" ht="15" customHeight="1">
      <c r="A531" t="inlineStr">
        <is>
          <t>A 21297-2023</t>
        </is>
      </c>
      <c r="B531" s="1" t="n">
        <v>45062</v>
      </c>
      <c r="C531" s="1" t="n">
        <v>45761</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21247-2023</t>
        </is>
      </c>
      <c r="B532" s="1" t="n">
        <v>45062</v>
      </c>
      <c r="C532" s="1" t="n">
        <v>45761</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21539-2023</t>
        </is>
      </c>
      <c r="B533" s="1" t="n">
        <v>45063</v>
      </c>
      <c r="C533" s="1" t="n">
        <v>45761</v>
      </c>
      <c r="D533" t="inlineStr">
        <is>
          <t>DALARNAS LÄN</t>
        </is>
      </c>
      <c r="E533" t="inlineStr">
        <is>
          <t>LUDVIKA</t>
        </is>
      </c>
      <c r="F533" t="inlineStr">
        <is>
          <t>Bergvik skog väst AB</t>
        </is>
      </c>
      <c r="G533" t="n">
        <v>7.4</v>
      </c>
      <c r="H533" t="n">
        <v>0</v>
      </c>
      <c r="I533" t="n">
        <v>0</v>
      </c>
      <c r="J533" t="n">
        <v>0</v>
      </c>
      <c r="K533" t="n">
        <v>0</v>
      </c>
      <c r="L533" t="n">
        <v>0</v>
      </c>
      <c r="M533" t="n">
        <v>0</v>
      </c>
      <c r="N533" t="n">
        <v>0</v>
      </c>
      <c r="O533" t="n">
        <v>0</v>
      </c>
      <c r="P533" t="n">
        <v>0</v>
      </c>
      <c r="Q533" t="n">
        <v>0</v>
      </c>
      <c r="R533" s="2" t="inlineStr"/>
    </row>
    <row r="534" ht="15" customHeight="1">
      <c r="A534" t="inlineStr">
        <is>
          <t>A 21370-2023</t>
        </is>
      </c>
      <c r="B534" s="1" t="n">
        <v>45063</v>
      </c>
      <c r="C534" s="1" t="n">
        <v>45761</v>
      </c>
      <c r="D534" t="inlineStr">
        <is>
          <t>DALARNAS LÄN</t>
        </is>
      </c>
      <c r="E534" t="inlineStr">
        <is>
          <t>LUDVIKA</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21369-2023</t>
        </is>
      </c>
      <c r="B535" s="1" t="n">
        <v>45063</v>
      </c>
      <c r="C535" s="1" t="n">
        <v>45761</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21554-2023</t>
        </is>
      </c>
      <c r="B536" s="1" t="n">
        <v>45063</v>
      </c>
      <c r="C536" s="1" t="n">
        <v>45761</v>
      </c>
      <c r="D536" t="inlineStr">
        <is>
          <t>DALARNAS LÄN</t>
        </is>
      </c>
      <c r="E536" t="inlineStr">
        <is>
          <t>LUDVIKA</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21548-2023</t>
        </is>
      </c>
      <c r="B537" s="1" t="n">
        <v>45063</v>
      </c>
      <c r="C537" s="1" t="n">
        <v>45761</v>
      </c>
      <c r="D537" t="inlineStr">
        <is>
          <t>DALARNAS LÄN</t>
        </is>
      </c>
      <c r="E537" t="inlineStr">
        <is>
          <t>LUDVIKA</t>
        </is>
      </c>
      <c r="F537" t="inlineStr">
        <is>
          <t>Bergvik skog väst AB</t>
        </is>
      </c>
      <c r="G537" t="n">
        <v>6</v>
      </c>
      <c r="H537" t="n">
        <v>0</v>
      </c>
      <c r="I537" t="n">
        <v>0</v>
      </c>
      <c r="J537" t="n">
        <v>0</v>
      </c>
      <c r="K537" t="n">
        <v>0</v>
      </c>
      <c r="L537" t="n">
        <v>0</v>
      </c>
      <c r="M537" t="n">
        <v>0</v>
      </c>
      <c r="N537" t="n">
        <v>0</v>
      </c>
      <c r="O537" t="n">
        <v>0</v>
      </c>
      <c r="P537" t="n">
        <v>0</v>
      </c>
      <c r="Q537" t="n">
        <v>0</v>
      </c>
      <c r="R537" s="2" t="inlineStr"/>
    </row>
    <row r="538" ht="15" customHeight="1">
      <c r="A538" t="inlineStr">
        <is>
          <t>A 21551-2023</t>
        </is>
      </c>
      <c r="B538" s="1" t="n">
        <v>45063</v>
      </c>
      <c r="C538" s="1" t="n">
        <v>45761</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21598-2023</t>
        </is>
      </c>
      <c r="B539" s="1" t="n">
        <v>45063</v>
      </c>
      <c r="C539" s="1" t="n">
        <v>45761</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21649-2023</t>
        </is>
      </c>
      <c r="B540" s="1" t="n">
        <v>45063</v>
      </c>
      <c r="C540" s="1" t="n">
        <v>45761</v>
      </c>
      <c r="D540" t="inlineStr">
        <is>
          <t>DALARNAS LÄN</t>
        </is>
      </c>
      <c r="E540" t="inlineStr">
        <is>
          <t>LUDVIKA</t>
        </is>
      </c>
      <c r="F540" t="inlineStr">
        <is>
          <t>Bergvik skog väst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21843-2023</t>
        </is>
      </c>
      <c r="B541" s="1" t="n">
        <v>45068</v>
      </c>
      <c r="C541" s="1" t="n">
        <v>45761</v>
      </c>
      <c r="D541" t="inlineStr">
        <is>
          <t>DALARNAS LÄN</t>
        </is>
      </c>
      <c r="E541" t="inlineStr">
        <is>
          <t>LUDVIKA</t>
        </is>
      </c>
      <c r="G541" t="n">
        <v>4.3</v>
      </c>
      <c r="H541" t="n">
        <v>0</v>
      </c>
      <c r="I541" t="n">
        <v>0</v>
      </c>
      <c r="J541" t="n">
        <v>0</v>
      </c>
      <c r="K541" t="n">
        <v>0</v>
      </c>
      <c r="L541" t="n">
        <v>0</v>
      </c>
      <c r="M541" t="n">
        <v>0</v>
      </c>
      <c r="N541" t="n">
        <v>0</v>
      </c>
      <c r="O541" t="n">
        <v>0</v>
      </c>
      <c r="P541" t="n">
        <v>0</v>
      </c>
      <c r="Q541" t="n">
        <v>0</v>
      </c>
      <c r="R541" s="2" t="inlineStr"/>
    </row>
    <row r="542" ht="15" customHeight="1">
      <c r="A542" t="inlineStr">
        <is>
          <t>A 21842-2023</t>
        </is>
      </c>
      <c r="B542" s="1" t="n">
        <v>45068</v>
      </c>
      <c r="C542" s="1" t="n">
        <v>45761</v>
      </c>
      <c r="D542" t="inlineStr">
        <is>
          <t>DALARNAS LÄN</t>
        </is>
      </c>
      <c r="E542" t="inlineStr">
        <is>
          <t>LUDVIKA</t>
        </is>
      </c>
      <c r="G542" t="n">
        <v>3.5</v>
      </c>
      <c r="H542" t="n">
        <v>0</v>
      </c>
      <c r="I542" t="n">
        <v>0</v>
      </c>
      <c r="J542" t="n">
        <v>0</v>
      </c>
      <c r="K542" t="n">
        <v>0</v>
      </c>
      <c r="L542" t="n">
        <v>0</v>
      </c>
      <c r="M542" t="n">
        <v>0</v>
      </c>
      <c r="N542" t="n">
        <v>0</v>
      </c>
      <c r="O542" t="n">
        <v>0</v>
      </c>
      <c r="P542" t="n">
        <v>0</v>
      </c>
      <c r="Q542" t="n">
        <v>0</v>
      </c>
      <c r="R542" s="2" t="inlineStr"/>
    </row>
    <row r="543" ht="15" customHeight="1">
      <c r="A543" t="inlineStr">
        <is>
          <t>A 21870-2023</t>
        </is>
      </c>
      <c r="B543" s="1" t="n">
        <v>45068</v>
      </c>
      <c r="C543" s="1" t="n">
        <v>45761</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21841-2023</t>
        </is>
      </c>
      <c r="B544" s="1" t="n">
        <v>45068</v>
      </c>
      <c r="C544" s="1" t="n">
        <v>45761</v>
      </c>
      <c r="D544" t="inlineStr">
        <is>
          <t>DALARNAS LÄN</t>
        </is>
      </c>
      <c r="E544" t="inlineStr">
        <is>
          <t>LUDVIKA</t>
        </is>
      </c>
      <c r="G544" t="n">
        <v>4.5</v>
      </c>
      <c r="H544" t="n">
        <v>0</v>
      </c>
      <c r="I544" t="n">
        <v>0</v>
      </c>
      <c r="J544" t="n">
        <v>0</v>
      </c>
      <c r="K544" t="n">
        <v>0</v>
      </c>
      <c r="L544" t="n">
        <v>0</v>
      </c>
      <c r="M544" t="n">
        <v>0</v>
      </c>
      <c r="N544" t="n">
        <v>0</v>
      </c>
      <c r="O544" t="n">
        <v>0</v>
      </c>
      <c r="P544" t="n">
        <v>0</v>
      </c>
      <c r="Q544" t="n">
        <v>0</v>
      </c>
      <c r="R544" s="2" t="inlineStr"/>
    </row>
    <row r="545" ht="15" customHeight="1">
      <c r="A545" t="inlineStr">
        <is>
          <t>A 21933-2023</t>
        </is>
      </c>
      <c r="B545" s="1" t="n">
        <v>45068</v>
      </c>
      <c r="C545" s="1" t="n">
        <v>45761</v>
      </c>
      <c r="D545" t="inlineStr">
        <is>
          <t>DALARNAS LÄN</t>
        </is>
      </c>
      <c r="E545" t="inlineStr">
        <is>
          <t>LUDVIKA</t>
        </is>
      </c>
      <c r="F545" t="inlineStr">
        <is>
          <t>Bergvik skog väst AB</t>
        </is>
      </c>
      <c r="G545" t="n">
        <v>12.5</v>
      </c>
      <c r="H545" t="n">
        <v>0</v>
      </c>
      <c r="I545" t="n">
        <v>0</v>
      </c>
      <c r="J545" t="n">
        <v>0</v>
      </c>
      <c r="K545" t="n">
        <v>0</v>
      </c>
      <c r="L545" t="n">
        <v>0</v>
      </c>
      <c r="M545" t="n">
        <v>0</v>
      </c>
      <c r="N545" t="n">
        <v>0</v>
      </c>
      <c r="O545" t="n">
        <v>0</v>
      </c>
      <c r="P545" t="n">
        <v>0</v>
      </c>
      <c r="Q545" t="n">
        <v>0</v>
      </c>
      <c r="R545" s="2" t="inlineStr"/>
    </row>
    <row r="546" ht="15" customHeight="1">
      <c r="A546" t="inlineStr">
        <is>
          <t>A 22149-2023</t>
        </is>
      </c>
      <c r="B546" s="1" t="n">
        <v>45069</v>
      </c>
      <c r="C546" s="1" t="n">
        <v>45761</v>
      </c>
      <c r="D546" t="inlineStr">
        <is>
          <t>DALARNAS LÄN</t>
        </is>
      </c>
      <c r="E546" t="inlineStr">
        <is>
          <t>LUDVIKA</t>
        </is>
      </c>
      <c r="F546" t="inlineStr">
        <is>
          <t>Bergvik skog väst AB</t>
        </is>
      </c>
      <c r="G546" t="n">
        <v>12.9</v>
      </c>
      <c r="H546" t="n">
        <v>0</v>
      </c>
      <c r="I546" t="n">
        <v>0</v>
      </c>
      <c r="J546" t="n">
        <v>0</v>
      </c>
      <c r="K546" t="n">
        <v>0</v>
      </c>
      <c r="L546" t="n">
        <v>0</v>
      </c>
      <c r="M546" t="n">
        <v>0</v>
      </c>
      <c r="N546" t="n">
        <v>0</v>
      </c>
      <c r="O546" t="n">
        <v>0</v>
      </c>
      <c r="P546" t="n">
        <v>0</v>
      </c>
      <c r="Q546" t="n">
        <v>0</v>
      </c>
      <c r="R546" s="2" t="inlineStr"/>
    </row>
    <row r="547" ht="15" customHeight="1">
      <c r="A547" t="inlineStr">
        <is>
          <t>A 22151-2023</t>
        </is>
      </c>
      <c r="B547" s="1" t="n">
        <v>45069</v>
      </c>
      <c r="C547" s="1" t="n">
        <v>45761</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22286-2023</t>
        </is>
      </c>
      <c r="B548" s="1" t="n">
        <v>45070</v>
      </c>
      <c r="C548" s="1" t="n">
        <v>45761</v>
      </c>
      <c r="D548" t="inlineStr">
        <is>
          <t>DALARNAS LÄN</t>
        </is>
      </c>
      <c r="E548" t="inlineStr">
        <is>
          <t>LUDVIKA</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22306-2023</t>
        </is>
      </c>
      <c r="B549" s="1" t="n">
        <v>45070</v>
      </c>
      <c r="C549" s="1" t="n">
        <v>45761</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22375-2023</t>
        </is>
      </c>
      <c r="B550" s="1" t="n">
        <v>45070</v>
      </c>
      <c r="C550" s="1" t="n">
        <v>45761</v>
      </c>
      <c r="D550" t="inlineStr">
        <is>
          <t>DALARNAS LÄN</t>
        </is>
      </c>
      <c r="E550" t="inlineStr">
        <is>
          <t>LUDVIKA</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22420-2023</t>
        </is>
      </c>
      <c r="B551" s="1" t="n">
        <v>45070</v>
      </c>
      <c r="C551" s="1" t="n">
        <v>45761</v>
      </c>
      <c r="D551" t="inlineStr">
        <is>
          <t>DALARNAS LÄN</t>
        </is>
      </c>
      <c r="E551" t="inlineStr">
        <is>
          <t>LUDVIKA</t>
        </is>
      </c>
      <c r="F551" t="inlineStr">
        <is>
          <t>Bergvik skog väst AB</t>
        </is>
      </c>
      <c r="G551" t="n">
        <v>6.5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v>
      </c>
      <c r="C552" s="1" t="n">
        <v>45761</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23999-2023</t>
        </is>
      </c>
      <c r="B553" s="1" t="n">
        <v>45078</v>
      </c>
      <c r="C553" s="1" t="n">
        <v>45761</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24224-2023</t>
        </is>
      </c>
      <c r="B554" s="1" t="n">
        <v>45079</v>
      </c>
      <c r="C554" s="1" t="n">
        <v>45761</v>
      </c>
      <c r="D554" t="inlineStr">
        <is>
          <t>DALARNAS LÄN</t>
        </is>
      </c>
      <c r="E554" t="inlineStr">
        <is>
          <t>LUDVIKA</t>
        </is>
      </c>
      <c r="F554" t="inlineStr">
        <is>
          <t>Bergvik skog väst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24256-2023</t>
        </is>
      </c>
      <c r="B555" s="1" t="n">
        <v>45079</v>
      </c>
      <c r="C555" s="1" t="n">
        <v>45761</v>
      </c>
      <c r="D555" t="inlineStr">
        <is>
          <t>DALARNAS LÄN</t>
        </is>
      </c>
      <c r="E555" t="inlineStr">
        <is>
          <t>LUDVIKA</t>
        </is>
      </c>
      <c r="F555" t="inlineStr">
        <is>
          <t>Bergvik skog väst AB</t>
        </is>
      </c>
      <c r="G555" t="n">
        <v>10.9</v>
      </c>
      <c r="H555" t="n">
        <v>0</v>
      </c>
      <c r="I555" t="n">
        <v>0</v>
      </c>
      <c r="J555" t="n">
        <v>0</v>
      </c>
      <c r="K555" t="n">
        <v>0</v>
      </c>
      <c r="L555" t="n">
        <v>0</v>
      </c>
      <c r="M555" t="n">
        <v>0</v>
      </c>
      <c r="N555" t="n">
        <v>0</v>
      </c>
      <c r="O555" t="n">
        <v>0</v>
      </c>
      <c r="P555" t="n">
        <v>0</v>
      </c>
      <c r="Q555" t="n">
        <v>0</v>
      </c>
      <c r="R555" s="2" t="inlineStr"/>
    </row>
    <row r="556" ht="15" customHeight="1">
      <c r="A556" t="inlineStr">
        <is>
          <t>A 24379-2023</t>
        </is>
      </c>
      <c r="B556" s="1" t="n">
        <v>45082</v>
      </c>
      <c r="C556" s="1" t="n">
        <v>45761</v>
      </c>
      <c r="D556" t="inlineStr">
        <is>
          <t>DALARNAS LÄN</t>
        </is>
      </c>
      <c r="E556" t="inlineStr">
        <is>
          <t>LUDVIKA</t>
        </is>
      </c>
      <c r="F556" t="inlineStr">
        <is>
          <t>Naturvårdsverket</t>
        </is>
      </c>
      <c r="G556" t="n">
        <v>2.1</v>
      </c>
      <c r="H556" t="n">
        <v>0</v>
      </c>
      <c r="I556" t="n">
        <v>0</v>
      </c>
      <c r="J556" t="n">
        <v>0</v>
      </c>
      <c r="K556" t="n">
        <v>0</v>
      </c>
      <c r="L556" t="n">
        <v>0</v>
      </c>
      <c r="M556" t="n">
        <v>0</v>
      </c>
      <c r="N556" t="n">
        <v>0</v>
      </c>
      <c r="O556" t="n">
        <v>0</v>
      </c>
      <c r="P556" t="n">
        <v>0</v>
      </c>
      <c r="Q556" t="n">
        <v>0</v>
      </c>
      <c r="R556" s="2" t="inlineStr"/>
    </row>
    <row r="557" ht="15" customHeight="1">
      <c r="A557" t="inlineStr">
        <is>
          <t>A 24469-2023</t>
        </is>
      </c>
      <c r="B557" s="1" t="n">
        <v>45082</v>
      </c>
      <c r="C557" s="1" t="n">
        <v>45761</v>
      </c>
      <c r="D557" t="inlineStr">
        <is>
          <t>DALARNAS LÄN</t>
        </is>
      </c>
      <c r="E557" t="inlineStr">
        <is>
          <t>LUDVIKA</t>
        </is>
      </c>
      <c r="F557" t="inlineStr">
        <is>
          <t>Naturvårdsverket</t>
        </is>
      </c>
      <c r="G557" t="n">
        <v>4</v>
      </c>
      <c r="H557" t="n">
        <v>0</v>
      </c>
      <c r="I557" t="n">
        <v>0</v>
      </c>
      <c r="J557" t="n">
        <v>0</v>
      </c>
      <c r="K557" t="n">
        <v>0</v>
      </c>
      <c r="L557" t="n">
        <v>0</v>
      </c>
      <c r="M557" t="n">
        <v>0</v>
      </c>
      <c r="N557" t="n">
        <v>0</v>
      </c>
      <c r="O557" t="n">
        <v>0</v>
      </c>
      <c r="P557" t="n">
        <v>0</v>
      </c>
      <c r="Q557" t="n">
        <v>0</v>
      </c>
      <c r="R557" s="2" t="inlineStr"/>
    </row>
    <row r="558" ht="15" customHeight="1">
      <c r="A558" t="inlineStr">
        <is>
          <t>A 24612-2023</t>
        </is>
      </c>
      <c r="B558" s="1" t="n">
        <v>45084</v>
      </c>
      <c r="C558" s="1" t="n">
        <v>45761</v>
      </c>
      <c r="D558" t="inlineStr">
        <is>
          <t>DALARNAS LÄN</t>
        </is>
      </c>
      <c r="E558" t="inlineStr">
        <is>
          <t>LUDVIKA</t>
        </is>
      </c>
      <c r="F558" t="inlineStr">
        <is>
          <t>Bergvik skog väst AB</t>
        </is>
      </c>
      <c r="G558" t="n">
        <v>11.7</v>
      </c>
      <c r="H558" t="n">
        <v>0</v>
      </c>
      <c r="I558" t="n">
        <v>0</v>
      </c>
      <c r="J558" t="n">
        <v>0</v>
      </c>
      <c r="K558" t="n">
        <v>0</v>
      </c>
      <c r="L558" t="n">
        <v>0</v>
      </c>
      <c r="M558" t="n">
        <v>0</v>
      </c>
      <c r="N558" t="n">
        <v>0</v>
      </c>
      <c r="O558" t="n">
        <v>0</v>
      </c>
      <c r="P558" t="n">
        <v>0</v>
      </c>
      <c r="Q558" t="n">
        <v>0</v>
      </c>
      <c r="R558" s="2" t="inlineStr"/>
    </row>
    <row r="559" ht="15" customHeight="1">
      <c r="A559" t="inlineStr">
        <is>
          <t>A 25077-2023</t>
        </is>
      </c>
      <c r="B559" s="1" t="n">
        <v>45086</v>
      </c>
      <c r="C559" s="1" t="n">
        <v>45761</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25099-2023</t>
        </is>
      </c>
      <c r="B560" s="1" t="n">
        <v>45086</v>
      </c>
      <c r="C560" s="1" t="n">
        <v>45761</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25624-2023</t>
        </is>
      </c>
      <c r="B561" s="1" t="n">
        <v>45089</v>
      </c>
      <c r="C561" s="1" t="n">
        <v>45761</v>
      </c>
      <c r="D561" t="inlineStr">
        <is>
          <t>DALARNAS LÄN</t>
        </is>
      </c>
      <c r="E561" t="inlineStr">
        <is>
          <t>LUDVIKA</t>
        </is>
      </c>
      <c r="F561" t="inlineStr">
        <is>
          <t>Bergvik skog väst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26147-2023</t>
        </is>
      </c>
      <c r="B562" s="1" t="n">
        <v>45091</v>
      </c>
      <c r="C562" s="1" t="n">
        <v>45761</v>
      </c>
      <c r="D562" t="inlineStr">
        <is>
          <t>DALARNAS LÄN</t>
        </is>
      </c>
      <c r="E562" t="inlineStr">
        <is>
          <t>LUDVIKA</t>
        </is>
      </c>
      <c r="F562" t="inlineStr">
        <is>
          <t>Naturvårdsverket</t>
        </is>
      </c>
      <c r="G562" t="n">
        <v>4.1</v>
      </c>
      <c r="H562" t="n">
        <v>0</v>
      </c>
      <c r="I562" t="n">
        <v>0</v>
      </c>
      <c r="J562" t="n">
        <v>0</v>
      </c>
      <c r="K562" t="n">
        <v>0</v>
      </c>
      <c r="L562" t="n">
        <v>0</v>
      </c>
      <c r="M562" t="n">
        <v>0</v>
      </c>
      <c r="N562" t="n">
        <v>0</v>
      </c>
      <c r="O562" t="n">
        <v>0</v>
      </c>
      <c r="P562" t="n">
        <v>0</v>
      </c>
      <c r="Q562" t="n">
        <v>0</v>
      </c>
      <c r="R562" s="2" t="inlineStr"/>
    </row>
    <row r="563" ht="15" customHeight="1">
      <c r="A563" t="inlineStr">
        <is>
          <t>A 26766-2023</t>
        </is>
      </c>
      <c r="B563" s="1" t="n">
        <v>45093</v>
      </c>
      <c r="C563" s="1" t="n">
        <v>45761</v>
      </c>
      <c r="D563" t="inlineStr">
        <is>
          <t>DALARNAS LÄN</t>
        </is>
      </c>
      <c r="E563" t="inlineStr">
        <is>
          <t>LUDVIKA</t>
        </is>
      </c>
      <c r="F563" t="inlineStr">
        <is>
          <t>Naturvårdsverket</t>
        </is>
      </c>
      <c r="G563" t="n">
        <v>1.6</v>
      </c>
      <c r="H563" t="n">
        <v>0</v>
      </c>
      <c r="I563" t="n">
        <v>0</v>
      </c>
      <c r="J563" t="n">
        <v>0</v>
      </c>
      <c r="K563" t="n">
        <v>0</v>
      </c>
      <c r="L563" t="n">
        <v>0</v>
      </c>
      <c r="M563" t="n">
        <v>0</v>
      </c>
      <c r="N563" t="n">
        <v>0</v>
      </c>
      <c r="O563" t="n">
        <v>0</v>
      </c>
      <c r="P563" t="n">
        <v>0</v>
      </c>
      <c r="Q563" t="n">
        <v>0</v>
      </c>
      <c r="R563" s="2" t="inlineStr"/>
    </row>
    <row r="564" ht="15" customHeight="1">
      <c r="A564" t="inlineStr">
        <is>
          <t>A 26884-2023</t>
        </is>
      </c>
      <c r="B564" s="1" t="n">
        <v>45093</v>
      </c>
      <c r="C564" s="1" t="n">
        <v>45761</v>
      </c>
      <c r="D564" t="inlineStr">
        <is>
          <t>DALARNAS LÄN</t>
        </is>
      </c>
      <c r="E564" t="inlineStr">
        <is>
          <t>LUDVIKA</t>
        </is>
      </c>
      <c r="F564" t="inlineStr">
        <is>
          <t>Naturvårdsverket</t>
        </is>
      </c>
      <c r="G564" t="n">
        <v>3.5</v>
      </c>
      <c r="H564" t="n">
        <v>0</v>
      </c>
      <c r="I564" t="n">
        <v>0</v>
      </c>
      <c r="J564" t="n">
        <v>0</v>
      </c>
      <c r="K564" t="n">
        <v>0</v>
      </c>
      <c r="L564" t="n">
        <v>0</v>
      </c>
      <c r="M564" t="n">
        <v>0</v>
      </c>
      <c r="N564" t="n">
        <v>0</v>
      </c>
      <c r="O564" t="n">
        <v>0</v>
      </c>
      <c r="P564" t="n">
        <v>0</v>
      </c>
      <c r="Q564" t="n">
        <v>0</v>
      </c>
      <c r="R564" s="2" t="inlineStr"/>
    </row>
    <row r="565" ht="15" customHeight="1">
      <c r="A565" t="inlineStr">
        <is>
          <t>A 26789-2023</t>
        </is>
      </c>
      <c r="B565" s="1" t="n">
        <v>45093</v>
      </c>
      <c r="C565" s="1" t="n">
        <v>45761</v>
      </c>
      <c r="D565" t="inlineStr">
        <is>
          <t>DALARNAS LÄN</t>
        </is>
      </c>
      <c r="E565" t="inlineStr">
        <is>
          <t>LUDVIKA</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27870-2023</t>
        </is>
      </c>
      <c r="B566" s="1" t="n">
        <v>45098</v>
      </c>
      <c r="C566" s="1" t="n">
        <v>45761</v>
      </c>
      <c r="D566" t="inlineStr">
        <is>
          <t>DALARNAS LÄN</t>
        </is>
      </c>
      <c r="E566" t="inlineStr">
        <is>
          <t>LUDVIKA</t>
        </is>
      </c>
      <c r="F566" t="inlineStr">
        <is>
          <t>Bergvik skog väst AB</t>
        </is>
      </c>
      <c r="G566" t="n">
        <v>24.7</v>
      </c>
      <c r="H566" t="n">
        <v>0</v>
      </c>
      <c r="I566" t="n">
        <v>0</v>
      </c>
      <c r="J566" t="n">
        <v>0</v>
      </c>
      <c r="K566" t="n">
        <v>0</v>
      </c>
      <c r="L566" t="n">
        <v>0</v>
      </c>
      <c r="M566" t="n">
        <v>0</v>
      </c>
      <c r="N566" t="n">
        <v>0</v>
      </c>
      <c r="O566" t="n">
        <v>0</v>
      </c>
      <c r="P566" t="n">
        <v>0</v>
      </c>
      <c r="Q566" t="n">
        <v>0</v>
      </c>
      <c r="R566" s="2" t="inlineStr"/>
    </row>
    <row r="567" ht="15" customHeight="1">
      <c r="A567" t="inlineStr">
        <is>
          <t>A 27917-2023</t>
        </is>
      </c>
      <c r="B567" s="1" t="n">
        <v>45098</v>
      </c>
      <c r="C567" s="1" t="n">
        <v>45761</v>
      </c>
      <c r="D567" t="inlineStr">
        <is>
          <t>DALARNAS LÄN</t>
        </is>
      </c>
      <c r="E567" t="inlineStr">
        <is>
          <t>LUDVIKA</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27954-2023</t>
        </is>
      </c>
      <c r="B568" s="1" t="n">
        <v>45098</v>
      </c>
      <c r="C568" s="1" t="n">
        <v>45761</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27929-2023</t>
        </is>
      </c>
      <c r="B569" s="1" t="n">
        <v>45098</v>
      </c>
      <c r="C569" s="1" t="n">
        <v>45761</v>
      </c>
      <c r="D569" t="inlineStr">
        <is>
          <t>DALARNAS LÄN</t>
        </is>
      </c>
      <c r="E569" t="inlineStr">
        <is>
          <t>LUDVIKA</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28144-2023</t>
        </is>
      </c>
      <c r="B570" s="1" t="n">
        <v>45099</v>
      </c>
      <c r="C570" s="1" t="n">
        <v>45761</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28134-2023</t>
        </is>
      </c>
      <c r="B571" s="1" t="n">
        <v>45099</v>
      </c>
      <c r="C571" s="1" t="n">
        <v>45761</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28125-2023</t>
        </is>
      </c>
      <c r="B572" s="1" t="n">
        <v>45099</v>
      </c>
      <c r="C572" s="1" t="n">
        <v>45761</v>
      </c>
      <c r="D572" t="inlineStr">
        <is>
          <t>DALARNAS LÄN</t>
        </is>
      </c>
      <c r="E572" t="inlineStr">
        <is>
          <t>LUDVIKA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28138-2023</t>
        </is>
      </c>
      <c r="B573" s="1" t="n">
        <v>45099</v>
      </c>
      <c r="C573" s="1" t="n">
        <v>45761</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28157-2023</t>
        </is>
      </c>
      <c r="B574" s="1" t="n">
        <v>45099</v>
      </c>
      <c r="C574" s="1" t="n">
        <v>45761</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28141-2023</t>
        </is>
      </c>
      <c r="B575" s="1" t="n">
        <v>45099</v>
      </c>
      <c r="C575" s="1" t="n">
        <v>45761</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28150-2023</t>
        </is>
      </c>
      <c r="B576" s="1" t="n">
        <v>45099</v>
      </c>
      <c r="C576" s="1" t="n">
        <v>45761</v>
      </c>
      <c r="D576" t="inlineStr">
        <is>
          <t>DALARNAS LÄN</t>
        </is>
      </c>
      <c r="E576" t="inlineStr">
        <is>
          <t>LUDVIKA</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28507-2023</t>
        </is>
      </c>
      <c r="B577" s="1" t="n">
        <v>45103</v>
      </c>
      <c r="C577" s="1" t="n">
        <v>45761</v>
      </c>
      <c r="D577" t="inlineStr">
        <is>
          <t>DALARNAS LÄN</t>
        </is>
      </c>
      <c r="E577" t="inlineStr">
        <is>
          <t>LUDVIKA</t>
        </is>
      </c>
      <c r="G577" t="n">
        <v>2.4</v>
      </c>
      <c r="H577" t="n">
        <v>0</v>
      </c>
      <c r="I577" t="n">
        <v>0</v>
      </c>
      <c r="J577" t="n">
        <v>0</v>
      </c>
      <c r="K577" t="n">
        <v>0</v>
      </c>
      <c r="L577" t="n">
        <v>0</v>
      </c>
      <c r="M577" t="n">
        <v>0</v>
      </c>
      <c r="N577" t="n">
        <v>0</v>
      </c>
      <c r="O577" t="n">
        <v>0</v>
      </c>
      <c r="P577" t="n">
        <v>0</v>
      </c>
      <c r="Q577" t="n">
        <v>0</v>
      </c>
      <c r="R577" s="2" t="inlineStr"/>
    </row>
    <row r="578" ht="15" customHeight="1">
      <c r="A578" t="inlineStr">
        <is>
          <t>A 29242-2023</t>
        </is>
      </c>
      <c r="B578" s="1" t="n">
        <v>45105</v>
      </c>
      <c r="C578" s="1" t="n">
        <v>45761</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31702-2023</t>
        </is>
      </c>
      <c r="B579" s="1" t="n">
        <v>45105</v>
      </c>
      <c r="C579" s="1" t="n">
        <v>45761</v>
      </c>
      <c r="D579" t="inlineStr">
        <is>
          <t>DALARNAS LÄN</t>
        </is>
      </c>
      <c r="E579" t="inlineStr">
        <is>
          <t>LUDVIKA</t>
        </is>
      </c>
      <c r="G579" t="n">
        <v>2.3</v>
      </c>
      <c r="H579" t="n">
        <v>0</v>
      </c>
      <c r="I579" t="n">
        <v>0</v>
      </c>
      <c r="J579" t="n">
        <v>0</v>
      </c>
      <c r="K579" t="n">
        <v>0</v>
      </c>
      <c r="L579" t="n">
        <v>0</v>
      </c>
      <c r="M579" t="n">
        <v>0</v>
      </c>
      <c r="N579" t="n">
        <v>0</v>
      </c>
      <c r="O579" t="n">
        <v>0</v>
      </c>
      <c r="P579" t="n">
        <v>0</v>
      </c>
      <c r="Q579" t="n">
        <v>0</v>
      </c>
      <c r="R579" s="2" t="inlineStr"/>
    </row>
    <row r="580" ht="15" customHeight="1">
      <c r="A580" t="inlineStr">
        <is>
          <t>A 29535-2023</t>
        </is>
      </c>
      <c r="B580" s="1" t="n">
        <v>45106</v>
      </c>
      <c r="C580" s="1" t="n">
        <v>45761</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29666-2023</t>
        </is>
      </c>
      <c r="B581" s="1" t="n">
        <v>45107</v>
      </c>
      <c r="C581" s="1" t="n">
        <v>45761</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29698-2023</t>
        </is>
      </c>
      <c r="B582" s="1" t="n">
        <v>45107</v>
      </c>
      <c r="C582" s="1" t="n">
        <v>45761</v>
      </c>
      <c r="D582" t="inlineStr">
        <is>
          <t>DALARNAS LÄN</t>
        </is>
      </c>
      <c r="E582" t="inlineStr">
        <is>
          <t>LUDVIKA</t>
        </is>
      </c>
      <c r="G582" t="n">
        <v>2.7</v>
      </c>
      <c r="H582" t="n">
        <v>0</v>
      </c>
      <c r="I582" t="n">
        <v>0</v>
      </c>
      <c r="J582" t="n">
        <v>0</v>
      </c>
      <c r="K582" t="n">
        <v>0</v>
      </c>
      <c r="L582" t="n">
        <v>0</v>
      </c>
      <c r="M582" t="n">
        <v>0</v>
      </c>
      <c r="N582" t="n">
        <v>0</v>
      </c>
      <c r="O582" t="n">
        <v>0</v>
      </c>
      <c r="P582" t="n">
        <v>0</v>
      </c>
      <c r="Q582" t="n">
        <v>0</v>
      </c>
      <c r="R582" s="2" t="inlineStr"/>
    </row>
    <row r="583" ht="15" customHeight="1">
      <c r="A583" t="inlineStr">
        <is>
          <t>A 30113-2023</t>
        </is>
      </c>
      <c r="B583" s="1" t="n">
        <v>45110</v>
      </c>
      <c r="C583" s="1" t="n">
        <v>45761</v>
      </c>
      <c r="D583" t="inlineStr">
        <is>
          <t>DALARNAS LÄN</t>
        </is>
      </c>
      <c r="E583" t="inlineStr">
        <is>
          <t>LUDVIKA</t>
        </is>
      </c>
      <c r="G583" t="n">
        <v>3.3</v>
      </c>
      <c r="H583" t="n">
        <v>0</v>
      </c>
      <c r="I583" t="n">
        <v>0</v>
      </c>
      <c r="J583" t="n">
        <v>0</v>
      </c>
      <c r="K583" t="n">
        <v>0</v>
      </c>
      <c r="L583" t="n">
        <v>0</v>
      </c>
      <c r="M583" t="n">
        <v>0</v>
      </c>
      <c r="N583" t="n">
        <v>0</v>
      </c>
      <c r="O583" t="n">
        <v>0</v>
      </c>
      <c r="P583" t="n">
        <v>0</v>
      </c>
      <c r="Q583" t="n">
        <v>0</v>
      </c>
      <c r="R583" s="2" t="inlineStr"/>
    </row>
    <row r="584" ht="15" customHeight="1">
      <c r="A584" t="inlineStr">
        <is>
          <t>A 30123-2023</t>
        </is>
      </c>
      <c r="B584" s="1" t="n">
        <v>45110</v>
      </c>
      <c r="C584" s="1" t="n">
        <v>45761</v>
      </c>
      <c r="D584" t="inlineStr">
        <is>
          <t>DALARNAS LÄN</t>
        </is>
      </c>
      <c r="E584" t="inlineStr">
        <is>
          <t>LUDVIKA</t>
        </is>
      </c>
      <c r="G584" t="n">
        <v>1.9</v>
      </c>
      <c r="H584" t="n">
        <v>0</v>
      </c>
      <c r="I584" t="n">
        <v>0</v>
      </c>
      <c r="J584" t="n">
        <v>0</v>
      </c>
      <c r="K584" t="n">
        <v>0</v>
      </c>
      <c r="L584" t="n">
        <v>0</v>
      </c>
      <c r="M584" t="n">
        <v>0</v>
      </c>
      <c r="N584" t="n">
        <v>0</v>
      </c>
      <c r="O584" t="n">
        <v>0</v>
      </c>
      <c r="P584" t="n">
        <v>0</v>
      </c>
      <c r="Q584" t="n">
        <v>0</v>
      </c>
      <c r="R584" s="2" t="inlineStr"/>
    </row>
    <row r="585" ht="15" customHeight="1">
      <c r="A585" t="inlineStr">
        <is>
          <t>A 30127-2023</t>
        </is>
      </c>
      <c r="B585" s="1" t="n">
        <v>45110</v>
      </c>
      <c r="C585" s="1" t="n">
        <v>45761</v>
      </c>
      <c r="D585" t="inlineStr">
        <is>
          <t>DALARNAS LÄN</t>
        </is>
      </c>
      <c r="E585" t="inlineStr">
        <is>
          <t>LUDVIKA</t>
        </is>
      </c>
      <c r="G585" t="n">
        <v>1.1</v>
      </c>
      <c r="H585" t="n">
        <v>0</v>
      </c>
      <c r="I585" t="n">
        <v>0</v>
      </c>
      <c r="J585" t="n">
        <v>0</v>
      </c>
      <c r="K585" t="n">
        <v>0</v>
      </c>
      <c r="L585" t="n">
        <v>0</v>
      </c>
      <c r="M585" t="n">
        <v>0</v>
      </c>
      <c r="N585" t="n">
        <v>0</v>
      </c>
      <c r="O585" t="n">
        <v>0</v>
      </c>
      <c r="P585" t="n">
        <v>0</v>
      </c>
      <c r="Q585" t="n">
        <v>0</v>
      </c>
      <c r="R585" s="2" t="inlineStr"/>
    </row>
    <row r="586" ht="15" customHeight="1">
      <c r="A586" t="inlineStr">
        <is>
          <t>A 30581-2023</t>
        </is>
      </c>
      <c r="B586" s="1" t="n">
        <v>45112</v>
      </c>
      <c r="C586" s="1" t="n">
        <v>45761</v>
      </c>
      <c r="D586" t="inlineStr">
        <is>
          <t>DALARNAS LÄN</t>
        </is>
      </c>
      <c r="E586" t="inlineStr">
        <is>
          <t>LUDVIKA</t>
        </is>
      </c>
      <c r="F586" t="inlineStr">
        <is>
          <t>Bergvik skog väst AB</t>
        </is>
      </c>
      <c r="G586" t="n">
        <v>14.4</v>
      </c>
      <c r="H586" t="n">
        <v>0</v>
      </c>
      <c r="I586" t="n">
        <v>0</v>
      </c>
      <c r="J586" t="n">
        <v>0</v>
      </c>
      <c r="K586" t="n">
        <v>0</v>
      </c>
      <c r="L586" t="n">
        <v>0</v>
      </c>
      <c r="M586" t="n">
        <v>0</v>
      </c>
      <c r="N586" t="n">
        <v>0</v>
      </c>
      <c r="O586" t="n">
        <v>0</v>
      </c>
      <c r="P586" t="n">
        <v>0</v>
      </c>
      <c r="Q586" t="n">
        <v>0</v>
      </c>
      <c r="R586" s="2" t="inlineStr"/>
    </row>
    <row r="587" ht="15" customHeight="1">
      <c r="A587" t="inlineStr">
        <is>
          <t>A 32852-2023</t>
        </is>
      </c>
      <c r="B587" s="1" t="n">
        <v>45112</v>
      </c>
      <c r="C587" s="1" t="n">
        <v>45761</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32854-2023</t>
        </is>
      </c>
      <c r="B588" s="1" t="n">
        <v>45112</v>
      </c>
      <c r="C588" s="1" t="n">
        <v>45761</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30892-2023</t>
        </is>
      </c>
      <c r="B589" s="1" t="n">
        <v>45113</v>
      </c>
      <c r="C589" s="1" t="n">
        <v>45761</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32995-2023</t>
        </is>
      </c>
      <c r="B590" s="1" t="n">
        <v>45113</v>
      </c>
      <c r="C590" s="1" t="n">
        <v>45761</v>
      </c>
      <c r="D590" t="inlineStr">
        <is>
          <t>DALARNAS LÄN</t>
        </is>
      </c>
      <c r="E590" t="inlineStr">
        <is>
          <t>LUDVIKA</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31353-2023</t>
        </is>
      </c>
      <c r="B591" s="1" t="n">
        <v>45114</v>
      </c>
      <c r="C591" s="1" t="n">
        <v>45761</v>
      </c>
      <c r="D591" t="inlineStr">
        <is>
          <t>DALARNAS LÄN</t>
        </is>
      </c>
      <c r="E591" t="inlineStr">
        <is>
          <t>LUDVIKA</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31478-2023</t>
        </is>
      </c>
      <c r="B592" s="1" t="n">
        <v>45114</v>
      </c>
      <c r="C592" s="1" t="n">
        <v>45761</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31341-2023</t>
        </is>
      </c>
      <c r="B593" s="1" t="n">
        <v>45114</v>
      </c>
      <c r="C593" s="1" t="n">
        <v>45761</v>
      </c>
      <c r="D593" t="inlineStr">
        <is>
          <t>DALARNAS LÄN</t>
        </is>
      </c>
      <c r="E593" t="inlineStr">
        <is>
          <t>LUDVIKA</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31477-2023</t>
        </is>
      </c>
      <c r="B594" s="1" t="n">
        <v>45114</v>
      </c>
      <c r="C594" s="1" t="n">
        <v>45761</v>
      </c>
      <c r="D594" t="inlineStr">
        <is>
          <t>DALARNAS LÄN</t>
        </is>
      </c>
      <c r="E594" t="inlineStr">
        <is>
          <t>LUDVIKA</t>
        </is>
      </c>
      <c r="G594" t="n">
        <v>3.4</v>
      </c>
      <c r="H594" t="n">
        <v>0</v>
      </c>
      <c r="I594" t="n">
        <v>0</v>
      </c>
      <c r="J594" t="n">
        <v>0</v>
      </c>
      <c r="K594" t="n">
        <v>0</v>
      </c>
      <c r="L594" t="n">
        <v>0</v>
      </c>
      <c r="M594" t="n">
        <v>0</v>
      </c>
      <c r="N594" t="n">
        <v>0</v>
      </c>
      <c r="O594" t="n">
        <v>0</v>
      </c>
      <c r="P594" t="n">
        <v>0</v>
      </c>
      <c r="Q594" t="n">
        <v>0</v>
      </c>
      <c r="R594" s="2" t="inlineStr"/>
    </row>
    <row r="595" ht="15" customHeight="1">
      <c r="A595" t="inlineStr">
        <is>
          <t>A 31625-2023</t>
        </is>
      </c>
      <c r="B595" s="1" t="n">
        <v>45117</v>
      </c>
      <c r="C595" s="1" t="n">
        <v>45761</v>
      </c>
      <c r="D595" t="inlineStr">
        <is>
          <t>DALARNAS LÄN</t>
        </is>
      </c>
      <c r="E595" t="inlineStr">
        <is>
          <t>LUDVIKA</t>
        </is>
      </c>
      <c r="G595" t="n">
        <v>4.1</v>
      </c>
      <c r="H595" t="n">
        <v>0</v>
      </c>
      <c r="I595" t="n">
        <v>0</v>
      </c>
      <c r="J595" t="n">
        <v>0</v>
      </c>
      <c r="K595" t="n">
        <v>0</v>
      </c>
      <c r="L595" t="n">
        <v>0</v>
      </c>
      <c r="M595" t="n">
        <v>0</v>
      </c>
      <c r="N595" t="n">
        <v>0</v>
      </c>
      <c r="O595" t="n">
        <v>0</v>
      </c>
      <c r="P595" t="n">
        <v>0</v>
      </c>
      <c r="Q595" t="n">
        <v>0</v>
      </c>
      <c r="R595" s="2" t="inlineStr"/>
    </row>
    <row r="596" ht="15" customHeight="1">
      <c r="A596" t="inlineStr">
        <is>
          <t>A 33535-2023</t>
        </is>
      </c>
      <c r="B596" s="1" t="n">
        <v>45118</v>
      </c>
      <c r="C596" s="1" t="n">
        <v>45761</v>
      </c>
      <c r="D596" t="inlineStr">
        <is>
          <t>DALARNAS LÄN</t>
        </is>
      </c>
      <c r="E596" t="inlineStr">
        <is>
          <t>LUDVIKA</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32119-2023</t>
        </is>
      </c>
      <c r="B597" s="1" t="n">
        <v>45119</v>
      </c>
      <c r="C597" s="1" t="n">
        <v>45761</v>
      </c>
      <c r="D597" t="inlineStr">
        <is>
          <t>DALARNAS LÄN</t>
        </is>
      </c>
      <c r="E597" t="inlineStr">
        <is>
          <t>LUDVIKA</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32091-2023</t>
        </is>
      </c>
      <c r="B598" s="1" t="n">
        <v>45119</v>
      </c>
      <c r="C598" s="1" t="n">
        <v>45761</v>
      </c>
      <c r="D598" t="inlineStr">
        <is>
          <t>DALARNAS LÄN</t>
        </is>
      </c>
      <c r="E598" t="inlineStr">
        <is>
          <t>LUDVIKA</t>
        </is>
      </c>
      <c r="F598" t="inlineStr">
        <is>
          <t>Bergvik skog väst AB</t>
        </is>
      </c>
      <c r="G598" t="n">
        <v>7.3</v>
      </c>
      <c r="H598" t="n">
        <v>0</v>
      </c>
      <c r="I598" t="n">
        <v>0</v>
      </c>
      <c r="J598" t="n">
        <v>0</v>
      </c>
      <c r="K598" t="n">
        <v>0</v>
      </c>
      <c r="L598" t="n">
        <v>0</v>
      </c>
      <c r="M598" t="n">
        <v>0</v>
      </c>
      <c r="N598" t="n">
        <v>0</v>
      </c>
      <c r="O598" t="n">
        <v>0</v>
      </c>
      <c r="P598" t="n">
        <v>0</v>
      </c>
      <c r="Q598" t="n">
        <v>0</v>
      </c>
      <c r="R598" s="2" t="inlineStr"/>
    </row>
    <row r="599" ht="15" customHeight="1">
      <c r="A599" t="inlineStr">
        <is>
          <t>A 32124-2023</t>
        </is>
      </c>
      <c r="B599" s="1" t="n">
        <v>45119</v>
      </c>
      <c r="C599" s="1" t="n">
        <v>45761</v>
      </c>
      <c r="D599" t="inlineStr">
        <is>
          <t>DALARNAS LÄN</t>
        </is>
      </c>
      <c r="E599" t="inlineStr">
        <is>
          <t>LUDVIKA</t>
        </is>
      </c>
      <c r="F599" t="inlineStr">
        <is>
          <t>Naturvårdsverket</t>
        </is>
      </c>
      <c r="G599" t="n">
        <v>1.5</v>
      </c>
      <c r="H599" t="n">
        <v>0</v>
      </c>
      <c r="I599" t="n">
        <v>0</v>
      </c>
      <c r="J599" t="n">
        <v>0</v>
      </c>
      <c r="K599" t="n">
        <v>0</v>
      </c>
      <c r="L599" t="n">
        <v>0</v>
      </c>
      <c r="M599" t="n">
        <v>0</v>
      </c>
      <c r="N599" t="n">
        <v>0</v>
      </c>
      <c r="O599" t="n">
        <v>0</v>
      </c>
      <c r="P599" t="n">
        <v>0</v>
      </c>
      <c r="Q599" t="n">
        <v>0</v>
      </c>
      <c r="R599" s="2" t="inlineStr"/>
    </row>
    <row r="600" ht="15" customHeight="1">
      <c r="A600" t="inlineStr">
        <is>
          <t>A 32526-2023</t>
        </is>
      </c>
      <c r="B600" s="1" t="n">
        <v>45121</v>
      </c>
      <c r="C600" s="1" t="n">
        <v>45761</v>
      </c>
      <c r="D600" t="inlineStr">
        <is>
          <t>DALARNAS LÄN</t>
        </is>
      </c>
      <c r="E600" t="inlineStr">
        <is>
          <t>LUDVIKA</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32527-2023</t>
        </is>
      </c>
      <c r="B601" s="1" t="n">
        <v>45121</v>
      </c>
      <c r="C601" s="1" t="n">
        <v>45761</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32927-2023</t>
        </is>
      </c>
      <c r="B602" s="1" t="n">
        <v>45125</v>
      </c>
      <c r="C602" s="1" t="n">
        <v>45761</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32930-2023</t>
        </is>
      </c>
      <c r="B603" s="1" t="n">
        <v>45125</v>
      </c>
      <c r="C603" s="1" t="n">
        <v>45761</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34041-2023</t>
        </is>
      </c>
      <c r="B604" s="1" t="n">
        <v>45125</v>
      </c>
      <c r="C604" s="1" t="n">
        <v>45761</v>
      </c>
      <c r="D604" t="inlineStr">
        <is>
          <t>DALARNAS LÄN</t>
        </is>
      </c>
      <c r="E604" t="inlineStr">
        <is>
          <t>LUDVIKA</t>
        </is>
      </c>
      <c r="G604" t="n">
        <v>4.2</v>
      </c>
      <c r="H604" t="n">
        <v>0</v>
      </c>
      <c r="I604" t="n">
        <v>0</v>
      </c>
      <c r="J604" t="n">
        <v>0</v>
      </c>
      <c r="K604" t="n">
        <v>0</v>
      </c>
      <c r="L604" t="n">
        <v>0</v>
      </c>
      <c r="M604" t="n">
        <v>0</v>
      </c>
      <c r="N604" t="n">
        <v>0</v>
      </c>
      <c r="O604" t="n">
        <v>0</v>
      </c>
      <c r="P604" t="n">
        <v>0</v>
      </c>
      <c r="Q604" t="n">
        <v>0</v>
      </c>
      <c r="R604" s="2" t="inlineStr"/>
    </row>
    <row r="605" ht="15" customHeight="1">
      <c r="A605" t="inlineStr">
        <is>
          <t>A 33063-2023</t>
        </is>
      </c>
      <c r="B605" s="1" t="n">
        <v>45126</v>
      </c>
      <c r="C605" s="1" t="n">
        <v>45761</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33275-2023</t>
        </is>
      </c>
      <c r="B606" s="1" t="n">
        <v>45127</v>
      </c>
      <c r="C606" s="1" t="n">
        <v>45761</v>
      </c>
      <c r="D606" t="inlineStr">
        <is>
          <t>DALARNAS LÄN</t>
        </is>
      </c>
      <c r="E606" t="inlineStr">
        <is>
          <t>LUDVIKA</t>
        </is>
      </c>
      <c r="F606" t="inlineStr">
        <is>
          <t>Naturvårdsverket</t>
        </is>
      </c>
      <c r="G606" t="n">
        <v>3.2</v>
      </c>
      <c r="H606" t="n">
        <v>0</v>
      </c>
      <c r="I606" t="n">
        <v>0</v>
      </c>
      <c r="J606" t="n">
        <v>0</v>
      </c>
      <c r="K606" t="n">
        <v>0</v>
      </c>
      <c r="L606" t="n">
        <v>0</v>
      </c>
      <c r="M606" t="n">
        <v>0</v>
      </c>
      <c r="N606" t="n">
        <v>0</v>
      </c>
      <c r="O606" t="n">
        <v>0</v>
      </c>
      <c r="P606" t="n">
        <v>0</v>
      </c>
      <c r="Q606" t="n">
        <v>0</v>
      </c>
      <c r="R606" s="2" t="inlineStr"/>
    </row>
    <row r="607" ht="15" customHeight="1">
      <c r="A607" t="inlineStr">
        <is>
          <t>A 33347-2023</t>
        </is>
      </c>
      <c r="B607" s="1" t="n">
        <v>45128</v>
      </c>
      <c r="C607" s="1" t="n">
        <v>45761</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33344-2023</t>
        </is>
      </c>
      <c r="B608" s="1" t="n">
        <v>45128</v>
      </c>
      <c r="C608" s="1" t="n">
        <v>45761</v>
      </c>
      <c r="D608" t="inlineStr">
        <is>
          <t>DALARNAS LÄN</t>
        </is>
      </c>
      <c r="E608" t="inlineStr">
        <is>
          <t>LUDVIKA</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33361-2023</t>
        </is>
      </c>
      <c r="B609" s="1" t="n">
        <v>45128</v>
      </c>
      <c r="C609" s="1" t="n">
        <v>45761</v>
      </c>
      <c r="D609" t="inlineStr">
        <is>
          <t>DALARNAS LÄN</t>
        </is>
      </c>
      <c r="E609" t="inlineStr">
        <is>
          <t>LUDVIKA</t>
        </is>
      </c>
      <c r="F609" t="inlineStr">
        <is>
          <t>Bergvik skog väst AB</t>
        </is>
      </c>
      <c r="G609" t="n">
        <v>3.1</v>
      </c>
      <c r="H609" t="n">
        <v>0</v>
      </c>
      <c r="I609" t="n">
        <v>0</v>
      </c>
      <c r="J609" t="n">
        <v>0</v>
      </c>
      <c r="K609" t="n">
        <v>0</v>
      </c>
      <c r="L609" t="n">
        <v>0</v>
      </c>
      <c r="M609" t="n">
        <v>0</v>
      </c>
      <c r="N609" t="n">
        <v>0</v>
      </c>
      <c r="O609" t="n">
        <v>0</v>
      </c>
      <c r="P609" t="n">
        <v>0</v>
      </c>
      <c r="Q609" t="n">
        <v>0</v>
      </c>
      <c r="R609" s="2" t="inlineStr"/>
    </row>
    <row r="610" ht="15" customHeight="1">
      <c r="A610" t="inlineStr">
        <is>
          <t>A 33560-2023</t>
        </is>
      </c>
      <c r="B610" s="1" t="n">
        <v>45131</v>
      </c>
      <c r="C610" s="1" t="n">
        <v>45761</v>
      </c>
      <c r="D610" t="inlineStr">
        <is>
          <t>DALARNAS LÄN</t>
        </is>
      </c>
      <c r="E610" t="inlineStr">
        <is>
          <t>LUDVIKA</t>
        </is>
      </c>
      <c r="G610" t="n">
        <v>7</v>
      </c>
      <c r="H610" t="n">
        <v>0</v>
      </c>
      <c r="I610" t="n">
        <v>0</v>
      </c>
      <c r="J610" t="n">
        <v>0</v>
      </c>
      <c r="K610" t="n">
        <v>0</v>
      </c>
      <c r="L610" t="n">
        <v>0</v>
      </c>
      <c r="M610" t="n">
        <v>0</v>
      </c>
      <c r="N610" t="n">
        <v>0</v>
      </c>
      <c r="O610" t="n">
        <v>0</v>
      </c>
      <c r="P610" t="n">
        <v>0</v>
      </c>
      <c r="Q610" t="n">
        <v>0</v>
      </c>
      <c r="R610" s="2" t="inlineStr"/>
    </row>
    <row r="611" ht="15" customHeight="1">
      <c r="A611" t="inlineStr">
        <is>
          <t>A 34341-2023</t>
        </is>
      </c>
      <c r="B611" s="1" t="n">
        <v>45131</v>
      </c>
      <c r="C611" s="1" t="n">
        <v>45761</v>
      </c>
      <c r="D611" t="inlineStr">
        <is>
          <t>DALARNAS LÄN</t>
        </is>
      </c>
      <c r="E611" t="inlineStr">
        <is>
          <t>LUDVIKA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33620-2023</t>
        </is>
      </c>
      <c r="B612" s="1" t="n">
        <v>45132</v>
      </c>
      <c r="C612" s="1" t="n">
        <v>45761</v>
      </c>
      <c r="D612" t="inlineStr">
        <is>
          <t>DALARNAS LÄN</t>
        </is>
      </c>
      <c r="E612" t="inlineStr">
        <is>
          <t>LUDVIKA</t>
        </is>
      </c>
      <c r="F612" t="inlineStr">
        <is>
          <t>Bergvik skog väst AB</t>
        </is>
      </c>
      <c r="G612" t="n">
        <v>7.4</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v>
      </c>
      <c r="C613" s="1" t="n">
        <v>45761</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33933-2023</t>
        </is>
      </c>
      <c r="B614" s="1" t="n">
        <v>45134</v>
      </c>
      <c r="C614" s="1" t="n">
        <v>45761</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33916-2023</t>
        </is>
      </c>
      <c r="B615" s="1" t="n">
        <v>45134</v>
      </c>
      <c r="C615" s="1" t="n">
        <v>45761</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33917-2023</t>
        </is>
      </c>
      <c r="B616" s="1" t="n">
        <v>45134</v>
      </c>
      <c r="C616" s="1" t="n">
        <v>45761</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33947-2023</t>
        </is>
      </c>
      <c r="B617" s="1" t="n">
        <v>45134</v>
      </c>
      <c r="C617" s="1" t="n">
        <v>45761</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34024-2023</t>
        </is>
      </c>
      <c r="B618" s="1" t="n">
        <v>45135</v>
      </c>
      <c r="C618" s="1" t="n">
        <v>45761</v>
      </c>
      <c r="D618" t="inlineStr">
        <is>
          <t>DALARNAS LÄN</t>
        </is>
      </c>
      <c r="E618" t="inlineStr">
        <is>
          <t>LUDVIKA</t>
        </is>
      </c>
      <c r="F618" t="inlineStr">
        <is>
          <t>Bergvik skog väst AB</t>
        </is>
      </c>
      <c r="G618" t="n">
        <v>18.3</v>
      </c>
      <c r="H618" t="n">
        <v>0</v>
      </c>
      <c r="I618" t="n">
        <v>0</v>
      </c>
      <c r="J618" t="n">
        <v>0</v>
      </c>
      <c r="K618" t="n">
        <v>0</v>
      </c>
      <c r="L618" t="n">
        <v>0</v>
      </c>
      <c r="M618" t="n">
        <v>0</v>
      </c>
      <c r="N618" t="n">
        <v>0</v>
      </c>
      <c r="O618" t="n">
        <v>0</v>
      </c>
      <c r="P618" t="n">
        <v>0</v>
      </c>
      <c r="Q618" t="n">
        <v>0</v>
      </c>
      <c r="R618" s="2" t="inlineStr"/>
    </row>
    <row r="619" ht="15" customHeight="1">
      <c r="A619" t="inlineStr">
        <is>
          <t>A 34503-2023</t>
        </is>
      </c>
      <c r="B619" s="1" t="n">
        <v>45140</v>
      </c>
      <c r="C619" s="1" t="n">
        <v>45761</v>
      </c>
      <c r="D619" t="inlineStr">
        <is>
          <t>DALARNAS LÄN</t>
        </is>
      </c>
      <c r="E619" t="inlineStr">
        <is>
          <t>LUDVIKA</t>
        </is>
      </c>
      <c r="F619" t="inlineStr">
        <is>
          <t>Bergvik skog väst AB</t>
        </is>
      </c>
      <c r="G619" t="n">
        <v>7.4</v>
      </c>
      <c r="H619" t="n">
        <v>0</v>
      </c>
      <c r="I619" t="n">
        <v>0</v>
      </c>
      <c r="J619" t="n">
        <v>0</v>
      </c>
      <c r="K619" t="n">
        <v>0</v>
      </c>
      <c r="L619" t="n">
        <v>0</v>
      </c>
      <c r="M619" t="n">
        <v>0</v>
      </c>
      <c r="N619" t="n">
        <v>0</v>
      </c>
      <c r="O619" t="n">
        <v>0</v>
      </c>
      <c r="P619" t="n">
        <v>0</v>
      </c>
      <c r="Q619" t="n">
        <v>0</v>
      </c>
      <c r="R619" s="2" t="inlineStr"/>
    </row>
    <row r="620" ht="15" customHeight="1">
      <c r="A620" t="inlineStr">
        <is>
          <t>A 34555-2023</t>
        </is>
      </c>
      <c r="B620" s="1" t="n">
        <v>45140</v>
      </c>
      <c r="C620" s="1" t="n">
        <v>45761</v>
      </c>
      <c r="D620" t="inlineStr">
        <is>
          <t>DALARNAS LÄN</t>
        </is>
      </c>
      <c r="E620" t="inlineStr">
        <is>
          <t>LUDVIKA</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34895-2023</t>
        </is>
      </c>
      <c r="B621" s="1" t="n">
        <v>45142</v>
      </c>
      <c r="C621" s="1" t="n">
        <v>45761</v>
      </c>
      <c r="D621" t="inlineStr">
        <is>
          <t>DALARNAS LÄN</t>
        </is>
      </c>
      <c r="E621" t="inlineStr">
        <is>
          <t>LUDVIKA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35791-2023</t>
        </is>
      </c>
      <c r="B622" s="1" t="n">
        <v>45148</v>
      </c>
      <c r="C622" s="1" t="n">
        <v>45761</v>
      </c>
      <c r="D622" t="inlineStr">
        <is>
          <t>DALARNAS LÄN</t>
        </is>
      </c>
      <c r="E622" t="inlineStr">
        <is>
          <t>LUDVIKA</t>
        </is>
      </c>
      <c r="F622" t="inlineStr">
        <is>
          <t>Bergvik skog väst AB</t>
        </is>
      </c>
      <c r="G622" t="n">
        <v>9.4</v>
      </c>
      <c r="H622" t="n">
        <v>0</v>
      </c>
      <c r="I622" t="n">
        <v>0</v>
      </c>
      <c r="J622" t="n">
        <v>0</v>
      </c>
      <c r="K622" t="n">
        <v>0</v>
      </c>
      <c r="L622" t="n">
        <v>0</v>
      </c>
      <c r="M622" t="n">
        <v>0</v>
      </c>
      <c r="N622" t="n">
        <v>0</v>
      </c>
      <c r="O622" t="n">
        <v>0</v>
      </c>
      <c r="P622" t="n">
        <v>0</v>
      </c>
      <c r="Q622" t="n">
        <v>0</v>
      </c>
      <c r="R622" s="2" t="inlineStr"/>
    </row>
    <row r="623" ht="15" customHeight="1">
      <c r="A623" t="inlineStr">
        <is>
          <t>A 35789-2023</t>
        </is>
      </c>
      <c r="B623" s="1" t="n">
        <v>45148</v>
      </c>
      <c r="C623" s="1" t="n">
        <v>45761</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36079-2023</t>
        </is>
      </c>
      <c r="B624" s="1" t="n">
        <v>45149</v>
      </c>
      <c r="C624" s="1" t="n">
        <v>45761</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36083-2023</t>
        </is>
      </c>
      <c r="B625" s="1" t="n">
        <v>45149</v>
      </c>
      <c r="C625" s="1" t="n">
        <v>45761</v>
      </c>
      <c r="D625" t="inlineStr">
        <is>
          <t>DALARNAS LÄN</t>
        </is>
      </c>
      <c r="E625" t="inlineStr">
        <is>
          <t>LUDVIKA</t>
        </is>
      </c>
      <c r="F625" t="inlineStr">
        <is>
          <t>Bergvik skog väst AB</t>
        </is>
      </c>
      <c r="G625" t="n">
        <v>12.1</v>
      </c>
      <c r="H625" t="n">
        <v>0</v>
      </c>
      <c r="I625" t="n">
        <v>0</v>
      </c>
      <c r="J625" t="n">
        <v>0</v>
      </c>
      <c r="K625" t="n">
        <v>0</v>
      </c>
      <c r="L625" t="n">
        <v>0</v>
      </c>
      <c r="M625" t="n">
        <v>0</v>
      </c>
      <c r="N625" t="n">
        <v>0</v>
      </c>
      <c r="O625" t="n">
        <v>0</v>
      </c>
      <c r="P625" t="n">
        <v>0</v>
      </c>
      <c r="Q625" t="n">
        <v>0</v>
      </c>
      <c r="R625" s="2" t="inlineStr"/>
    </row>
    <row r="626" ht="15" customHeight="1">
      <c r="A626" t="inlineStr">
        <is>
          <t>A 36073-2023</t>
        </is>
      </c>
      <c r="B626" s="1" t="n">
        <v>45149</v>
      </c>
      <c r="C626" s="1" t="n">
        <v>45761</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36296-2023</t>
        </is>
      </c>
      <c r="B627" s="1" t="n">
        <v>45152</v>
      </c>
      <c r="C627" s="1" t="n">
        <v>45761</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36294-2023</t>
        </is>
      </c>
      <c r="B628" s="1" t="n">
        <v>45152</v>
      </c>
      <c r="C628" s="1" t="n">
        <v>45761</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36297-2023</t>
        </is>
      </c>
      <c r="B629" s="1" t="n">
        <v>45152</v>
      </c>
      <c r="C629" s="1" t="n">
        <v>45761</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37008-2023</t>
        </is>
      </c>
      <c r="B630" s="1" t="n">
        <v>45155</v>
      </c>
      <c r="C630" s="1" t="n">
        <v>45761</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37273-2023</t>
        </is>
      </c>
      <c r="B631" s="1" t="n">
        <v>45156</v>
      </c>
      <c r="C631" s="1" t="n">
        <v>45761</v>
      </c>
      <c r="D631" t="inlineStr">
        <is>
          <t>DALARNAS LÄN</t>
        </is>
      </c>
      <c r="E631" t="inlineStr">
        <is>
          <t>LUDVIKA</t>
        </is>
      </c>
      <c r="G631" t="n">
        <v>4</v>
      </c>
      <c r="H631" t="n">
        <v>0</v>
      </c>
      <c r="I631" t="n">
        <v>0</v>
      </c>
      <c r="J631" t="n">
        <v>0</v>
      </c>
      <c r="K631" t="n">
        <v>0</v>
      </c>
      <c r="L631" t="n">
        <v>0</v>
      </c>
      <c r="M631" t="n">
        <v>0</v>
      </c>
      <c r="N631" t="n">
        <v>0</v>
      </c>
      <c r="O631" t="n">
        <v>0</v>
      </c>
      <c r="P631" t="n">
        <v>0</v>
      </c>
      <c r="Q631" t="n">
        <v>0</v>
      </c>
      <c r="R631" s="2" t="inlineStr"/>
    </row>
    <row r="632" ht="15" customHeight="1">
      <c r="A632" t="inlineStr">
        <is>
          <t>A 37272-2023</t>
        </is>
      </c>
      <c r="B632" s="1" t="n">
        <v>45156</v>
      </c>
      <c r="C632" s="1" t="n">
        <v>45761</v>
      </c>
      <c r="D632" t="inlineStr">
        <is>
          <t>DALARNAS LÄN</t>
        </is>
      </c>
      <c r="E632" t="inlineStr">
        <is>
          <t>LUDVIKA</t>
        </is>
      </c>
      <c r="G632" t="n">
        <v>6</v>
      </c>
      <c r="H632" t="n">
        <v>0</v>
      </c>
      <c r="I632" t="n">
        <v>0</v>
      </c>
      <c r="J632" t="n">
        <v>0</v>
      </c>
      <c r="K632" t="n">
        <v>0</v>
      </c>
      <c r="L632" t="n">
        <v>0</v>
      </c>
      <c r="M632" t="n">
        <v>0</v>
      </c>
      <c r="N632" t="n">
        <v>0</v>
      </c>
      <c r="O632" t="n">
        <v>0</v>
      </c>
      <c r="P632" t="n">
        <v>0</v>
      </c>
      <c r="Q632" t="n">
        <v>0</v>
      </c>
      <c r="R632" s="2" t="inlineStr"/>
    </row>
    <row r="633" ht="15" customHeight="1">
      <c r="A633" t="inlineStr">
        <is>
          <t>A 37333-2023</t>
        </is>
      </c>
      <c r="B633" s="1" t="n">
        <v>45156</v>
      </c>
      <c r="C633" s="1" t="n">
        <v>45761</v>
      </c>
      <c r="D633" t="inlineStr">
        <is>
          <t>DALARNAS LÄN</t>
        </is>
      </c>
      <c r="E633" t="inlineStr">
        <is>
          <t>LUDVIKA</t>
        </is>
      </c>
      <c r="F633" t="inlineStr">
        <is>
          <t>Bergvik skog väst AB</t>
        </is>
      </c>
      <c r="G633" t="n">
        <v>5</v>
      </c>
      <c r="H633" t="n">
        <v>0</v>
      </c>
      <c r="I633" t="n">
        <v>0</v>
      </c>
      <c r="J633" t="n">
        <v>0</v>
      </c>
      <c r="K633" t="n">
        <v>0</v>
      </c>
      <c r="L633" t="n">
        <v>0</v>
      </c>
      <c r="M633" t="n">
        <v>0</v>
      </c>
      <c r="N633" t="n">
        <v>0</v>
      </c>
      <c r="O633" t="n">
        <v>0</v>
      </c>
      <c r="P633" t="n">
        <v>0</v>
      </c>
      <c r="Q633" t="n">
        <v>0</v>
      </c>
      <c r="R633" s="2" t="inlineStr"/>
    </row>
    <row r="634" ht="15" customHeight="1">
      <c r="A634" t="inlineStr">
        <is>
          <t>A 37366-2023</t>
        </is>
      </c>
      <c r="B634" s="1" t="n">
        <v>45156</v>
      </c>
      <c r="C634" s="1" t="n">
        <v>45761</v>
      </c>
      <c r="D634" t="inlineStr">
        <is>
          <t>DALARNAS LÄN</t>
        </is>
      </c>
      <c r="E634" t="inlineStr">
        <is>
          <t>LUDVIKA</t>
        </is>
      </c>
      <c r="F634" t="inlineStr">
        <is>
          <t>Bergvik skog väst AB</t>
        </is>
      </c>
      <c r="G634" t="n">
        <v>6.7</v>
      </c>
      <c r="H634" t="n">
        <v>0</v>
      </c>
      <c r="I634" t="n">
        <v>0</v>
      </c>
      <c r="J634" t="n">
        <v>0</v>
      </c>
      <c r="K634" t="n">
        <v>0</v>
      </c>
      <c r="L634" t="n">
        <v>0</v>
      </c>
      <c r="M634" t="n">
        <v>0</v>
      </c>
      <c r="N634" t="n">
        <v>0</v>
      </c>
      <c r="O634" t="n">
        <v>0</v>
      </c>
      <c r="P634" t="n">
        <v>0</v>
      </c>
      <c r="Q634" t="n">
        <v>0</v>
      </c>
      <c r="R634" s="2" t="inlineStr"/>
    </row>
    <row r="635" ht="15" customHeight="1">
      <c r="A635" t="inlineStr">
        <is>
          <t>A 37392-2023</t>
        </is>
      </c>
      <c r="B635" s="1" t="n">
        <v>45156</v>
      </c>
      <c r="C635" s="1" t="n">
        <v>45761</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v>
      </c>
      <c r="C636" s="1" t="n">
        <v>45761</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38138-2023</t>
        </is>
      </c>
      <c r="B637" s="1" t="n">
        <v>45161</v>
      </c>
      <c r="C637" s="1" t="n">
        <v>45761</v>
      </c>
      <c r="D637" t="inlineStr">
        <is>
          <t>DALARNAS LÄN</t>
        </is>
      </c>
      <c r="E637" t="inlineStr">
        <is>
          <t>LUDVIKA</t>
        </is>
      </c>
      <c r="G637" t="n">
        <v>2.5</v>
      </c>
      <c r="H637" t="n">
        <v>0</v>
      </c>
      <c r="I637" t="n">
        <v>0</v>
      </c>
      <c r="J637" t="n">
        <v>0</v>
      </c>
      <c r="K637" t="n">
        <v>0</v>
      </c>
      <c r="L637" t="n">
        <v>0</v>
      </c>
      <c r="M637" t="n">
        <v>0</v>
      </c>
      <c r="N637" t="n">
        <v>0</v>
      </c>
      <c r="O637" t="n">
        <v>0</v>
      </c>
      <c r="P637" t="n">
        <v>0</v>
      </c>
      <c r="Q637" t="n">
        <v>0</v>
      </c>
      <c r="R637" s="2" t="inlineStr"/>
    </row>
    <row r="638" ht="15" customHeight="1">
      <c r="A638" t="inlineStr">
        <is>
          <t>A 38279-2023</t>
        </is>
      </c>
      <c r="B638" s="1" t="n">
        <v>45161</v>
      </c>
      <c r="C638" s="1" t="n">
        <v>45761</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38168-2023</t>
        </is>
      </c>
      <c r="B639" s="1" t="n">
        <v>45161</v>
      </c>
      <c r="C639" s="1" t="n">
        <v>45761</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38197-2023</t>
        </is>
      </c>
      <c r="B640" s="1" t="n">
        <v>45161</v>
      </c>
      <c r="C640" s="1" t="n">
        <v>45761</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38243-2023</t>
        </is>
      </c>
      <c r="B641" s="1" t="n">
        <v>45161</v>
      </c>
      <c r="C641" s="1" t="n">
        <v>45761</v>
      </c>
      <c r="D641" t="inlineStr">
        <is>
          <t>DALARNAS LÄN</t>
        </is>
      </c>
      <c r="E641" t="inlineStr">
        <is>
          <t>LUDVIKA</t>
        </is>
      </c>
      <c r="G641" t="n">
        <v>1.2</v>
      </c>
      <c r="H641" t="n">
        <v>0</v>
      </c>
      <c r="I641" t="n">
        <v>0</v>
      </c>
      <c r="J641" t="n">
        <v>0</v>
      </c>
      <c r="K641" t="n">
        <v>0</v>
      </c>
      <c r="L641" t="n">
        <v>0</v>
      </c>
      <c r="M641" t="n">
        <v>0</v>
      </c>
      <c r="N641" t="n">
        <v>0</v>
      </c>
      <c r="O641" t="n">
        <v>0</v>
      </c>
      <c r="P641" t="n">
        <v>0</v>
      </c>
      <c r="Q641" t="n">
        <v>0</v>
      </c>
      <c r="R641" s="2" t="inlineStr"/>
    </row>
    <row r="642" ht="15" customHeight="1">
      <c r="A642" t="inlineStr">
        <is>
          <t>A 38280-2023</t>
        </is>
      </c>
      <c r="B642" s="1" t="n">
        <v>45161</v>
      </c>
      <c r="C642" s="1" t="n">
        <v>45761</v>
      </c>
      <c r="D642" t="inlineStr">
        <is>
          <t>DALARNAS LÄN</t>
        </is>
      </c>
      <c r="E642" t="inlineStr">
        <is>
          <t>LUDVIKA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38963-2023</t>
        </is>
      </c>
      <c r="B643" s="1" t="n">
        <v>45163</v>
      </c>
      <c r="C643" s="1" t="n">
        <v>45761</v>
      </c>
      <c r="D643" t="inlineStr">
        <is>
          <t>DALARNAS LÄN</t>
        </is>
      </c>
      <c r="E643" t="inlineStr">
        <is>
          <t>LUDVIKA</t>
        </is>
      </c>
      <c r="F643" t="inlineStr">
        <is>
          <t>Bergvik skog väst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38925-2023</t>
        </is>
      </c>
      <c r="B644" s="1" t="n">
        <v>45163</v>
      </c>
      <c r="C644" s="1" t="n">
        <v>45761</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39400-2023</t>
        </is>
      </c>
      <c r="B645" s="1" t="n">
        <v>45166</v>
      </c>
      <c r="C645" s="1" t="n">
        <v>45761</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39437-2023</t>
        </is>
      </c>
      <c r="B646" s="1" t="n">
        <v>45166</v>
      </c>
      <c r="C646" s="1" t="n">
        <v>45761</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39405-2023</t>
        </is>
      </c>
      <c r="B647" s="1" t="n">
        <v>45166</v>
      </c>
      <c r="C647" s="1" t="n">
        <v>45761</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39417-2023</t>
        </is>
      </c>
      <c r="B648" s="1" t="n">
        <v>45166</v>
      </c>
      <c r="C648" s="1" t="n">
        <v>45761</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39438-2023</t>
        </is>
      </c>
      <c r="B649" s="1" t="n">
        <v>45166</v>
      </c>
      <c r="C649" s="1" t="n">
        <v>45761</v>
      </c>
      <c r="D649" t="inlineStr">
        <is>
          <t>DALARNAS LÄN</t>
        </is>
      </c>
      <c r="E649" t="inlineStr">
        <is>
          <t>LUDVIKA</t>
        </is>
      </c>
      <c r="F649" t="inlineStr">
        <is>
          <t>Bergvik skog väst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39441-2023</t>
        </is>
      </c>
      <c r="B650" s="1" t="n">
        <v>45166</v>
      </c>
      <c r="C650" s="1" t="n">
        <v>45761</v>
      </c>
      <c r="D650" t="inlineStr">
        <is>
          <t>DALARNAS LÄN</t>
        </is>
      </c>
      <c r="E650" t="inlineStr">
        <is>
          <t>LUDVIKA</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39447-2023</t>
        </is>
      </c>
      <c r="B651" s="1" t="n">
        <v>45166</v>
      </c>
      <c r="C651" s="1" t="n">
        <v>45761</v>
      </c>
      <c r="D651" t="inlineStr">
        <is>
          <t>DALARNAS LÄN</t>
        </is>
      </c>
      <c r="E651" t="inlineStr">
        <is>
          <t>LUDVIKA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39675-2023</t>
        </is>
      </c>
      <c r="B652" s="1" t="n">
        <v>45167</v>
      </c>
      <c r="C652" s="1" t="n">
        <v>45761</v>
      </c>
      <c r="D652" t="inlineStr">
        <is>
          <t>DALARNAS LÄN</t>
        </is>
      </c>
      <c r="E652" t="inlineStr">
        <is>
          <t>LUDVIKA</t>
        </is>
      </c>
      <c r="F652" t="inlineStr">
        <is>
          <t>Naturvårdsverket</t>
        </is>
      </c>
      <c r="G652" t="n">
        <v>0.9</v>
      </c>
      <c r="H652" t="n">
        <v>0</v>
      </c>
      <c r="I652" t="n">
        <v>0</v>
      </c>
      <c r="J652" t="n">
        <v>0</v>
      </c>
      <c r="K652" t="n">
        <v>0</v>
      </c>
      <c r="L652" t="n">
        <v>0</v>
      </c>
      <c r="M652" t="n">
        <v>0</v>
      </c>
      <c r="N652" t="n">
        <v>0</v>
      </c>
      <c r="O652" t="n">
        <v>0</v>
      </c>
      <c r="P652" t="n">
        <v>0</v>
      </c>
      <c r="Q652" t="n">
        <v>0</v>
      </c>
      <c r="R652" s="2" t="inlineStr"/>
    </row>
    <row r="653" ht="15" customHeight="1">
      <c r="A653" t="inlineStr">
        <is>
          <t>A 39673-2023</t>
        </is>
      </c>
      <c r="B653" s="1" t="n">
        <v>45167</v>
      </c>
      <c r="C653" s="1" t="n">
        <v>45761</v>
      </c>
      <c r="D653" t="inlineStr">
        <is>
          <t>DALARNAS LÄN</t>
        </is>
      </c>
      <c r="E653" t="inlineStr">
        <is>
          <t>LUDVIKA</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39678-2023</t>
        </is>
      </c>
      <c r="B654" s="1" t="n">
        <v>45167</v>
      </c>
      <c r="C654" s="1" t="n">
        <v>45761</v>
      </c>
      <c r="D654" t="inlineStr">
        <is>
          <t>DALARNAS LÄN</t>
        </is>
      </c>
      <c r="E654" t="inlineStr">
        <is>
          <t>LUDVIKA</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39670-2023</t>
        </is>
      </c>
      <c r="B655" s="1" t="n">
        <v>45167</v>
      </c>
      <c r="C655" s="1" t="n">
        <v>45761</v>
      </c>
      <c r="D655" t="inlineStr">
        <is>
          <t>DALARNAS LÄN</t>
        </is>
      </c>
      <c r="E655" t="inlineStr">
        <is>
          <t>LUDVIKA</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39849-2023</t>
        </is>
      </c>
      <c r="B656" s="1" t="n">
        <v>45168</v>
      </c>
      <c r="C656" s="1" t="n">
        <v>45761</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39878-2023</t>
        </is>
      </c>
      <c r="B657" s="1" t="n">
        <v>45168</v>
      </c>
      <c r="C657" s="1" t="n">
        <v>45761</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40016-2023</t>
        </is>
      </c>
      <c r="B658" s="1" t="n">
        <v>45168</v>
      </c>
      <c r="C658" s="1" t="n">
        <v>45761</v>
      </c>
      <c r="D658" t="inlineStr">
        <is>
          <t>DALARNAS LÄN</t>
        </is>
      </c>
      <c r="E658" t="inlineStr">
        <is>
          <t>LUDVIKA</t>
        </is>
      </c>
      <c r="F658" t="inlineStr">
        <is>
          <t>Bergvik skog väst AB</t>
        </is>
      </c>
      <c r="G658" t="n">
        <v>7.6</v>
      </c>
      <c r="H658" t="n">
        <v>0</v>
      </c>
      <c r="I658" t="n">
        <v>0</v>
      </c>
      <c r="J658" t="n">
        <v>0</v>
      </c>
      <c r="K658" t="n">
        <v>0</v>
      </c>
      <c r="L658" t="n">
        <v>0</v>
      </c>
      <c r="M658" t="n">
        <v>0</v>
      </c>
      <c r="N658" t="n">
        <v>0</v>
      </c>
      <c r="O658" t="n">
        <v>0</v>
      </c>
      <c r="P658" t="n">
        <v>0</v>
      </c>
      <c r="Q658" t="n">
        <v>0</v>
      </c>
      <c r="R658" s="2" t="inlineStr"/>
    </row>
    <row r="659" ht="15" customHeight="1">
      <c r="A659" t="inlineStr">
        <is>
          <t>A 39971-2023</t>
        </is>
      </c>
      <c r="B659" s="1" t="n">
        <v>45168</v>
      </c>
      <c r="C659" s="1" t="n">
        <v>45761</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39886-2023</t>
        </is>
      </c>
      <c r="B660" s="1" t="n">
        <v>45168</v>
      </c>
      <c r="C660" s="1" t="n">
        <v>45761</v>
      </c>
      <c r="D660" t="inlineStr">
        <is>
          <t>DALARNAS LÄN</t>
        </is>
      </c>
      <c r="E660" t="inlineStr">
        <is>
          <t>LUDVIKA</t>
        </is>
      </c>
      <c r="F660" t="inlineStr">
        <is>
          <t>Bergvik skog väst AB</t>
        </is>
      </c>
      <c r="G660" t="n">
        <v>28.4</v>
      </c>
      <c r="H660" t="n">
        <v>0</v>
      </c>
      <c r="I660" t="n">
        <v>0</v>
      </c>
      <c r="J660" t="n">
        <v>0</v>
      </c>
      <c r="K660" t="n">
        <v>0</v>
      </c>
      <c r="L660" t="n">
        <v>0</v>
      </c>
      <c r="M660" t="n">
        <v>0</v>
      </c>
      <c r="N660" t="n">
        <v>0</v>
      </c>
      <c r="O660" t="n">
        <v>0</v>
      </c>
      <c r="P660" t="n">
        <v>0</v>
      </c>
      <c r="Q660" t="n">
        <v>0</v>
      </c>
      <c r="R660" s="2" t="inlineStr"/>
    </row>
    <row r="661" ht="15" customHeight="1">
      <c r="A661" t="inlineStr">
        <is>
          <t>A 40020-2023</t>
        </is>
      </c>
      <c r="B661" s="1" t="n">
        <v>45168</v>
      </c>
      <c r="C661" s="1" t="n">
        <v>45761</v>
      </c>
      <c r="D661" t="inlineStr">
        <is>
          <t>DALARNAS LÄN</t>
        </is>
      </c>
      <c r="E661" t="inlineStr">
        <is>
          <t>LUDVIKA</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40489-2023</t>
        </is>
      </c>
      <c r="B662" s="1" t="n">
        <v>45170</v>
      </c>
      <c r="C662" s="1" t="n">
        <v>45761</v>
      </c>
      <c r="D662" t="inlineStr">
        <is>
          <t>DALARNAS LÄN</t>
        </is>
      </c>
      <c r="E662" t="inlineStr">
        <is>
          <t>LUDVIKA</t>
        </is>
      </c>
      <c r="F662" t="inlineStr">
        <is>
          <t>Sveaskog</t>
        </is>
      </c>
      <c r="G662" t="n">
        <v>22.5</v>
      </c>
      <c r="H662" t="n">
        <v>0</v>
      </c>
      <c r="I662" t="n">
        <v>0</v>
      </c>
      <c r="J662" t="n">
        <v>0</v>
      </c>
      <c r="K662" t="n">
        <v>0</v>
      </c>
      <c r="L662" t="n">
        <v>0</v>
      </c>
      <c r="M662" t="n">
        <v>0</v>
      </c>
      <c r="N662" t="n">
        <v>0</v>
      </c>
      <c r="O662" t="n">
        <v>0</v>
      </c>
      <c r="P662" t="n">
        <v>0</v>
      </c>
      <c r="Q662" t="n">
        <v>0</v>
      </c>
      <c r="R662" s="2" t="inlineStr"/>
    </row>
    <row r="663" ht="15" customHeight="1">
      <c r="A663" t="inlineStr">
        <is>
          <t>A 40499-2023</t>
        </is>
      </c>
      <c r="B663" s="1" t="n">
        <v>45170</v>
      </c>
      <c r="C663" s="1" t="n">
        <v>45761</v>
      </c>
      <c r="D663" t="inlineStr">
        <is>
          <t>DALARNAS LÄN</t>
        </is>
      </c>
      <c r="E663" t="inlineStr">
        <is>
          <t>LUDVIKA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40672-2023</t>
        </is>
      </c>
      <c r="B664" s="1" t="n">
        <v>45170</v>
      </c>
      <c r="C664" s="1" t="n">
        <v>45761</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40646-2023</t>
        </is>
      </c>
      <c r="B665" s="1" t="n">
        <v>45170</v>
      </c>
      <c r="C665" s="1" t="n">
        <v>45761</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40473-2023</t>
        </is>
      </c>
      <c r="B666" s="1" t="n">
        <v>45170</v>
      </c>
      <c r="C666" s="1" t="n">
        <v>45761</v>
      </c>
      <c r="D666" t="inlineStr">
        <is>
          <t>DALARNAS LÄN</t>
        </is>
      </c>
      <c r="E666" t="inlineStr">
        <is>
          <t>LUDVIKA</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40687-2023</t>
        </is>
      </c>
      <c r="B667" s="1" t="n">
        <v>45170</v>
      </c>
      <c r="C667" s="1" t="n">
        <v>45761</v>
      </c>
      <c r="D667" t="inlineStr">
        <is>
          <t>DALARNAS LÄN</t>
        </is>
      </c>
      <c r="E667" t="inlineStr">
        <is>
          <t>LUDVIKA</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40869-2023</t>
        </is>
      </c>
      <c r="B668" s="1" t="n">
        <v>45173</v>
      </c>
      <c r="C668" s="1" t="n">
        <v>45761</v>
      </c>
      <c r="D668" t="inlineStr">
        <is>
          <t>DALARNAS LÄN</t>
        </is>
      </c>
      <c r="E668" t="inlineStr">
        <is>
          <t>LUDVIKA</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41177-2023</t>
        </is>
      </c>
      <c r="B669" s="1" t="n">
        <v>45174</v>
      </c>
      <c r="C669" s="1" t="n">
        <v>45761</v>
      </c>
      <c r="D669" t="inlineStr">
        <is>
          <t>DALARNAS LÄN</t>
        </is>
      </c>
      <c r="E669" t="inlineStr">
        <is>
          <t>LUDVIKA</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41628-2023</t>
        </is>
      </c>
      <c r="B670" s="1" t="n">
        <v>45175</v>
      </c>
      <c r="C670" s="1" t="n">
        <v>45761</v>
      </c>
      <c r="D670" t="inlineStr">
        <is>
          <t>DALARNAS LÄN</t>
        </is>
      </c>
      <c r="E670" t="inlineStr">
        <is>
          <t>LUDVIKA</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41627-2023</t>
        </is>
      </c>
      <c r="B671" s="1" t="n">
        <v>45175</v>
      </c>
      <c r="C671" s="1" t="n">
        <v>45761</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41631-2023</t>
        </is>
      </c>
      <c r="B672" s="1" t="n">
        <v>45175</v>
      </c>
      <c r="C672" s="1" t="n">
        <v>45761</v>
      </c>
      <c r="D672" t="inlineStr">
        <is>
          <t>DALARNAS LÄN</t>
        </is>
      </c>
      <c r="E672" t="inlineStr">
        <is>
          <t>LUDVIKA</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41668-2023</t>
        </is>
      </c>
      <c r="B673" s="1" t="n">
        <v>45176</v>
      </c>
      <c r="C673" s="1" t="n">
        <v>45761</v>
      </c>
      <c r="D673" t="inlineStr">
        <is>
          <t>DALARNAS LÄN</t>
        </is>
      </c>
      <c r="E673" t="inlineStr">
        <is>
          <t>LUDVIKA</t>
        </is>
      </c>
      <c r="G673" t="n">
        <v>1.4</v>
      </c>
      <c r="H673" t="n">
        <v>0</v>
      </c>
      <c r="I673" t="n">
        <v>0</v>
      </c>
      <c r="J673" t="n">
        <v>0</v>
      </c>
      <c r="K673" t="n">
        <v>0</v>
      </c>
      <c r="L673" t="n">
        <v>0</v>
      </c>
      <c r="M673" t="n">
        <v>0</v>
      </c>
      <c r="N673" t="n">
        <v>0</v>
      </c>
      <c r="O673" t="n">
        <v>0</v>
      </c>
      <c r="P673" t="n">
        <v>0</v>
      </c>
      <c r="Q673" t="n">
        <v>0</v>
      </c>
      <c r="R673" s="2" t="inlineStr"/>
    </row>
    <row r="674" ht="15" customHeight="1">
      <c r="A674" t="inlineStr">
        <is>
          <t>A 41993-2023</t>
        </is>
      </c>
      <c r="B674" s="1" t="n">
        <v>45177</v>
      </c>
      <c r="C674" s="1" t="n">
        <v>45761</v>
      </c>
      <c r="D674" t="inlineStr">
        <is>
          <t>DALARNAS LÄN</t>
        </is>
      </c>
      <c r="E674" t="inlineStr">
        <is>
          <t>LUDVIKA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41988-2023</t>
        </is>
      </c>
      <c r="B675" s="1" t="n">
        <v>45177</v>
      </c>
      <c r="C675" s="1" t="n">
        <v>45761</v>
      </c>
      <c r="D675" t="inlineStr">
        <is>
          <t>DALARNAS LÄN</t>
        </is>
      </c>
      <c r="E675" t="inlineStr">
        <is>
          <t>LUDVIKA</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42022-2023</t>
        </is>
      </c>
      <c r="B676" s="1" t="n">
        <v>45177</v>
      </c>
      <c r="C676" s="1" t="n">
        <v>45761</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41991-2023</t>
        </is>
      </c>
      <c r="B677" s="1" t="n">
        <v>45177</v>
      </c>
      <c r="C677" s="1" t="n">
        <v>45761</v>
      </c>
      <c r="D677" t="inlineStr">
        <is>
          <t>DALARNAS LÄN</t>
        </is>
      </c>
      <c r="E677" t="inlineStr">
        <is>
          <t>LUDVIKA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42268-2023</t>
        </is>
      </c>
      <c r="B678" s="1" t="n">
        <v>45180</v>
      </c>
      <c r="C678" s="1" t="n">
        <v>45761</v>
      </c>
      <c r="D678" t="inlineStr">
        <is>
          <t>DALARNAS LÄN</t>
        </is>
      </c>
      <c r="E678" t="inlineStr">
        <is>
          <t>LUDVIKA</t>
        </is>
      </c>
      <c r="F678" t="inlineStr">
        <is>
          <t>Bergvik skog väst AB</t>
        </is>
      </c>
      <c r="G678" t="n">
        <v>10.6</v>
      </c>
      <c r="H678" t="n">
        <v>0</v>
      </c>
      <c r="I678" t="n">
        <v>0</v>
      </c>
      <c r="J678" t="n">
        <v>0</v>
      </c>
      <c r="K678" t="n">
        <v>0</v>
      </c>
      <c r="L678" t="n">
        <v>0</v>
      </c>
      <c r="M678" t="n">
        <v>0</v>
      </c>
      <c r="N678" t="n">
        <v>0</v>
      </c>
      <c r="O678" t="n">
        <v>0</v>
      </c>
      <c r="P678" t="n">
        <v>0</v>
      </c>
      <c r="Q678" t="n">
        <v>0</v>
      </c>
      <c r="R678" s="2" t="inlineStr"/>
    </row>
    <row r="679" ht="15" customHeight="1">
      <c r="A679" t="inlineStr">
        <is>
          <t>A 42367-2023</t>
        </is>
      </c>
      <c r="B679" s="1" t="n">
        <v>45180</v>
      </c>
      <c r="C679" s="1" t="n">
        <v>45761</v>
      </c>
      <c r="D679" t="inlineStr">
        <is>
          <t>DALARNAS LÄN</t>
        </is>
      </c>
      <c r="E679" t="inlineStr">
        <is>
          <t>LUDVIKA</t>
        </is>
      </c>
      <c r="F679" t="inlineStr">
        <is>
          <t>Övriga Aktiebolag</t>
        </is>
      </c>
      <c r="G679" t="n">
        <v>17.9</v>
      </c>
      <c r="H679" t="n">
        <v>0</v>
      </c>
      <c r="I679" t="n">
        <v>0</v>
      </c>
      <c r="J679" t="n">
        <v>0</v>
      </c>
      <c r="K679" t="n">
        <v>0</v>
      </c>
      <c r="L679" t="n">
        <v>0</v>
      </c>
      <c r="M679" t="n">
        <v>0</v>
      </c>
      <c r="N679" t="n">
        <v>0</v>
      </c>
      <c r="O679" t="n">
        <v>0</v>
      </c>
      <c r="P679" t="n">
        <v>0</v>
      </c>
      <c r="Q679" t="n">
        <v>0</v>
      </c>
      <c r="R679" s="2" t="inlineStr"/>
    </row>
    <row r="680" ht="15" customHeight="1">
      <c r="A680" t="inlineStr">
        <is>
          <t>A 42860-2023</t>
        </is>
      </c>
      <c r="B680" s="1" t="n">
        <v>45182</v>
      </c>
      <c r="C680" s="1" t="n">
        <v>45761</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42843-2023</t>
        </is>
      </c>
      <c r="B681" s="1" t="n">
        <v>45182</v>
      </c>
      <c r="C681" s="1" t="n">
        <v>45761</v>
      </c>
      <c r="D681" t="inlineStr">
        <is>
          <t>DALARNAS LÄN</t>
        </is>
      </c>
      <c r="E681" t="inlineStr">
        <is>
          <t>LUDVIKA</t>
        </is>
      </c>
      <c r="F681" t="inlineStr">
        <is>
          <t>Bergvik skog väst AB</t>
        </is>
      </c>
      <c r="G681" t="n">
        <v>15.6</v>
      </c>
      <c r="H681" t="n">
        <v>0</v>
      </c>
      <c r="I681" t="n">
        <v>0</v>
      </c>
      <c r="J681" t="n">
        <v>0</v>
      </c>
      <c r="K681" t="n">
        <v>0</v>
      </c>
      <c r="L681" t="n">
        <v>0</v>
      </c>
      <c r="M681" t="n">
        <v>0</v>
      </c>
      <c r="N681" t="n">
        <v>0</v>
      </c>
      <c r="O681" t="n">
        <v>0</v>
      </c>
      <c r="P681" t="n">
        <v>0</v>
      </c>
      <c r="Q681" t="n">
        <v>0</v>
      </c>
      <c r="R681" s="2" t="inlineStr"/>
    </row>
    <row r="682" ht="15" customHeight="1">
      <c r="A682" t="inlineStr">
        <is>
          <t>A 42857-2023</t>
        </is>
      </c>
      <c r="B682" s="1" t="n">
        <v>45182</v>
      </c>
      <c r="C682" s="1" t="n">
        <v>45761</v>
      </c>
      <c r="D682" t="inlineStr">
        <is>
          <t>DALARNAS LÄN</t>
        </is>
      </c>
      <c r="E682" t="inlineStr">
        <is>
          <t>LUDVIKA</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43214-2023</t>
        </is>
      </c>
      <c r="B683" s="1" t="n">
        <v>45183</v>
      </c>
      <c r="C683" s="1" t="n">
        <v>45761</v>
      </c>
      <c r="D683" t="inlineStr">
        <is>
          <t>DALARNAS LÄN</t>
        </is>
      </c>
      <c r="E683" t="inlineStr">
        <is>
          <t>LUDVIKA</t>
        </is>
      </c>
      <c r="F683" t="inlineStr">
        <is>
          <t>Bergvik skog väst AB</t>
        </is>
      </c>
      <c r="G683" t="n">
        <v>4.3</v>
      </c>
      <c r="H683" t="n">
        <v>0</v>
      </c>
      <c r="I683" t="n">
        <v>0</v>
      </c>
      <c r="J683" t="n">
        <v>0</v>
      </c>
      <c r="K683" t="n">
        <v>0</v>
      </c>
      <c r="L683" t="n">
        <v>0</v>
      </c>
      <c r="M683" t="n">
        <v>0</v>
      </c>
      <c r="N683" t="n">
        <v>0</v>
      </c>
      <c r="O683" t="n">
        <v>0</v>
      </c>
      <c r="P683" t="n">
        <v>0</v>
      </c>
      <c r="Q683" t="n">
        <v>0</v>
      </c>
      <c r="R683" s="2" t="inlineStr"/>
    </row>
    <row r="684" ht="15" customHeight="1">
      <c r="A684" t="inlineStr">
        <is>
          <t>A 43470-2023</t>
        </is>
      </c>
      <c r="B684" s="1" t="n">
        <v>45184</v>
      </c>
      <c r="C684" s="1" t="n">
        <v>45761</v>
      </c>
      <c r="D684" t="inlineStr">
        <is>
          <t>DALARNAS LÄN</t>
        </is>
      </c>
      <c r="E684" t="inlineStr">
        <is>
          <t>LUDVIKA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43586-2023</t>
        </is>
      </c>
      <c r="B685" s="1" t="n">
        <v>45184</v>
      </c>
      <c r="C685" s="1" t="n">
        <v>45761</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43589-2023</t>
        </is>
      </c>
      <c r="B686" s="1" t="n">
        <v>45184</v>
      </c>
      <c r="C686" s="1" t="n">
        <v>45761</v>
      </c>
      <c r="D686" t="inlineStr">
        <is>
          <t>DALARNAS LÄN</t>
        </is>
      </c>
      <c r="E686" t="inlineStr">
        <is>
          <t>LUDVIKA</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43681-2023</t>
        </is>
      </c>
      <c r="B687" s="1" t="n">
        <v>45187</v>
      </c>
      <c r="C687" s="1" t="n">
        <v>45761</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43679-2023</t>
        </is>
      </c>
      <c r="B688" s="1" t="n">
        <v>45187</v>
      </c>
      <c r="C688" s="1" t="n">
        <v>45761</v>
      </c>
      <c r="D688" t="inlineStr">
        <is>
          <t>DALARNAS LÄN</t>
        </is>
      </c>
      <c r="E688" t="inlineStr">
        <is>
          <t>LUDVIKA</t>
        </is>
      </c>
      <c r="F688" t="inlineStr">
        <is>
          <t>Bergvik skog väst AB</t>
        </is>
      </c>
      <c r="G688" t="n">
        <v>5.2</v>
      </c>
      <c r="H688" t="n">
        <v>0</v>
      </c>
      <c r="I688" t="n">
        <v>0</v>
      </c>
      <c r="J688" t="n">
        <v>0</v>
      </c>
      <c r="K688" t="n">
        <v>0</v>
      </c>
      <c r="L688" t="n">
        <v>0</v>
      </c>
      <c r="M688" t="n">
        <v>0</v>
      </c>
      <c r="N688" t="n">
        <v>0</v>
      </c>
      <c r="O688" t="n">
        <v>0</v>
      </c>
      <c r="P688" t="n">
        <v>0</v>
      </c>
      <c r="Q688" t="n">
        <v>0</v>
      </c>
      <c r="R688" s="2" t="inlineStr"/>
    </row>
    <row r="689" ht="15" customHeight="1">
      <c r="A689" t="inlineStr">
        <is>
          <t>A 43674-2023</t>
        </is>
      </c>
      <c r="B689" s="1" t="n">
        <v>45187</v>
      </c>
      <c r="C689" s="1" t="n">
        <v>45761</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43797-2023</t>
        </is>
      </c>
      <c r="B690" s="1" t="n">
        <v>45187</v>
      </c>
      <c r="C690" s="1" t="n">
        <v>45761</v>
      </c>
      <c r="D690" t="inlineStr">
        <is>
          <t>DALARNAS LÄN</t>
        </is>
      </c>
      <c r="E690" t="inlineStr">
        <is>
          <t>LUDVIKA</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43839-2023</t>
        </is>
      </c>
      <c r="B691" s="1" t="n">
        <v>45187</v>
      </c>
      <c r="C691" s="1" t="n">
        <v>45761</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43867-2023</t>
        </is>
      </c>
      <c r="B692" s="1" t="n">
        <v>45187</v>
      </c>
      <c r="C692" s="1" t="n">
        <v>45761</v>
      </c>
      <c r="D692" t="inlineStr">
        <is>
          <t>DALARNAS LÄN</t>
        </is>
      </c>
      <c r="E692" t="inlineStr">
        <is>
          <t>LUDVIKA</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44088-2023</t>
        </is>
      </c>
      <c r="B693" s="1" t="n">
        <v>45188</v>
      </c>
      <c r="C693" s="1" t="n">
        <v>45761</v>
      </c>
      <c r="D693" t="inlineStr">
        <is>
          <t>DALARNAS LÄN</t>
        </is>
      </c>
      <c r="E693" t="inlineStr">
        <is>
          <t>LUDVIKA</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44099-2023</t>
        </is>
      </c>
      <c r="B694" s="1" t="n">
        <v>45188</v>
      </c>
      <c r="C694" s="1" t="n">
        <v>45761</v>
      </c>
      <c r="D694" t="inlineStr">
        <is>
          <t>DALARNAS LÄN</t>
        </is>
      </c>
      <c r="E694" t="inlineStr">
        <is>
          <t>LUDVIKA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44103-2023</t>
        </is>
      </c>
      <c r="B695" s="1" t="n">
        <v>45188</v>
      </c>
      <c r="C695" s="1" t="n">
        <v>45761</v>
      </c>
      <c r="D695" t="inlineStr">
        <is>
          <t>DALARNAS LÄN</t>
        </is>
      </c>
      <c r="E695" t="inlineStr">
        <is>
          <t>LUDVIKA</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44312-2023</t>
        </is>
      </c>
      <c r="B696" s="1" t="n">
        <v>45188</v>
      </c>
      <c r="C696" s="1" t="n">
        <v>45761</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44093-2023</t>
        </is>
      </c>
      <c r="B697" s="1" t="n">
        <v>45188</v>
      </c>
      <c r="C697" s="1" t="n">
        <v>45761</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44110-2023</t>
        </is>
      </c>
      <c r="B698" s="1" t="n">
        <v>45188</v>
      </c>
      <c r="C698" s="1" t="n">
        <v>45761</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44520-2023</t>
        </is>
      </c>
      <c r="B699" s="1" t="n">
        <v>45189</v>
      </c>
      <c r="C699" s="1" t="n">
        <v>45761</v>
      </c>
      <c r="D699" t="inlineStr">
        <is>
          <t>DALARNAS LÄN</t>
        </is>
      </c>
      <c r="E699" t="inlineStr">
        <is>
          <t>LUDVIKA</t>
        </is>
      </c>
      <c r="G699" t="n">
        <v>0.7</v>
      </c>
      <c r="H699" t="n">
        <v>0</v>
      </c>
      <c r="I699" t="n">
        <v>0</v>
      </c>
      <c r="J699" t="n">
        <v>0</v>
      </c>
      <c r="K699" t="n">
        <v>0</v>
      </c>
      <c r="L699" t="n">
        <v>0</v>
      </c>
      <c r="M699" t="n">
        <v>0</v>
      </c>
      <c r="N699" t="n">
        <v>0</v>
      </c>
      <c r="O699" t="n">
        <v>0</v>
      </c>
      <c r="P699" t="n">
        <v>0</v>
      </c>
      <c r="Q699" t="n">
        <v>0</v>
      </c>
      <c r="R699" s="2" t="inlineStr"/>
    </row>
    <row r="700" ht="15" customHeight="1">
      <c r="A700" t="inlineStr">
        <is>
          <t>A 45094-2023</t>
        </is>
      </c>
      <c r="B700" s="1" t="n">
        <v>45191</v>
      </c>
      <c r="C700" s="1" t="n">
        <v>45761</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45045-2023</t>
        </is>
      </c>
      <c r="B701" s="1" t="n">
        <v>45191</v>
      </c>
      <c r="C701" s="1" t="n">
        <v>45761</v>
      </c>
      <c r="D701" t="inlineStr">
        <is>
          <t>DALARNAS LÄN</t>
        </is>
      </c>
      <c r="E701" t="inlineStr">
        <is>
          <t>LUDVIKA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45046-2023</t>
        </is>
      </c>
      <c r="B702" s="1" t="n">
        <v>45191</v>
      </c>
      <c r="C702" s="1" t="n">
        <v>45761</v>
      </c>
      <c r="D702" t="inlineStr">
        <is>
          <t>DALARNAS LÄN</t>
        </is>
      </c>
      <c r="E702" t="inlineStr">
        <is>
          <t>LUDVIKA</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45083-2023</t>
        </is>
      </c>
      <c r="B703" s="1" t="n">
        <v>45191</v>
      </c>
      <c r="C703" s="1" t="n">
        <v>45761</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45128-2023</t>
        </is>
      </c>
      <c r="B704" s="1" t="n">
        <v>45191</v>
      </c>
      <c r="C704" s="1" t="n">
        <v>45761</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45140-2023</t>
        </is>
      </c>
      <c r="B705" s="1" t="n">
        <v>45191</v>
      </c>
      <c r="C705" s="1" t="n">
        <v>45761</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45127-2023</t>
        </is>
      </c>
      <c r="B706" s="1" t="n">
        <v>45191</v>
      </c>
      <c r="C706" s="1" t="n">
        <v>45761</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45124-2023</t>
        </is>
      </c>
      <c r="B707" s="1" t="n">
        <v>45191</v>
      </c>
      <c r="C707" s="1" t="n">
        <v>45761</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45541-2023</t>
        </is>
      </c>
      <c r="B708" s="1" t="n">
        <v>45194</v>
      </c>
      <c r="C708" s="1" t="n">
        <v>45761</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45853-2023</t>
        </is>
      </c>
      <c r="B709" s="1" t="n">
        <v>45195</v>
      </c>
      <c r="C709" s="1" t="n">
        <v>45761</v>
      </c>
      <c r="D709" t="inlineStr">
        <is>
          <t>DALARNAS LÄN</t>
        </is>
      </c>
      <c r="E709" t="inlineStr">
        <is>
          <t>LUDVIKA</t>
        </is>
      </c>
      <c r="G709" t="n">
        <v>3.8</v>
      </c>
      <c r="H709" t="n">
        <v>0</v>
      </c>
      <c r="I709" t="n">
        <v>0</v>
      </c>
      <c r="J709" t="n">
        <v>0</v>
      </c>
      <c r="K709" t="n">
        <v>0</v>
      </c>
      <c r="L709" t="n">
        <v>0</v>
      </c>
      <c r="M709" t="n">
        <v>0</v>
      </c>
      <c r="N709" t="n">
        <v>0</v>
      </c>
      <c r="O709" t="n">
        <v>0</v>
      </c>
      <c r="P709" t="n">
        <v>0</v>
      </c>
      <c r="Q709" t="n">
        <v>0</v>
      </c>
      <c r="R709" s="2" t="inlineStr"/>
    </row>
    <row r="710" ht="15" customHeight="1">
      <c r="A710" t="inlineStr">
        <is>
          <t>A 46074-2023</t>
        </is>
      </c>
      <c r="B710" s="1" t="n">
        <v>45196</v>
      </c>
      <c r="C710" s="1" t="n">
        <v>45761</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46140-2023</t>
        </is>
      </c>
      <c r="B711" s="1" t="n">
        <v>45196</v>
      </c>
      <c r="C711" s="1" t="n">
        <v>45761</v>
      </c>
      <c r="D711" t="inlineStr">
        <is>
          <t>DALARNAS LÄN</t>
        </is>
      </c>
      <c r="E711" t="inlineStr">
        <is>
          <t>LUDVIKA</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46571-2023</t>
        </is>
      </c>
      <c r="B712" s="1" t="n">
        <v>45198</v>
      </c>
      <c r="C712" s="1" t="n">
        <v>45761</v>
      </c>
      <c r="D712" t="inlineStr">
        <is>
          <t>DALARNAS LÄN</t>
        </is>
      </c>
      <c r="E712" t="inlineStr">
        <is>
          <t>LUDVIKA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46570-2023</t>
        </is>
      </c>
      <c r="B713" s="1" t="n">
        <v>45198</v>
      </c>
      <c r="C713" s="1" t="n">
        <v>45761</v>
      </c>
      <c r="D713" t="inlineStr">
        <is>
          <t>DALARNAS LÄN</t>
        </is>
      </c>
      <c r="E713" t="inlineStr">
        <is>
          <t>LUDVIKA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46622-2023</t>
        </is>
      </c>
      <c r="B714" s="1" t="n">
        <v>45198</v>
      </c>
      <c r="C714" s="1" t="n">
        <v>45761</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46654-2023</t>
        </is>
      </c>
      <c r="B715" s="1" t="n">
        <v>45198</v>
      </c>
      <c r="C715" s="1" t="n">
        <v>45761</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46647-2023</t>
        </is>
      </c>
      <c r="B716" s="1" t="n">
        <v>45198</v>
      </c>
      <c r="C716" s="1" t="n">
        <v>45761</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46656-2023</t>
        </is>
      </c>
      <c r="B717" s="1" t="n">
        <v>45198</v>
      </c>
      <c r="C717" s="1" t="n">
        <v>45761</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46660-2023</t>
        </is>
      </c>
      <c r="B718" s="1" t="n">
        <v>45198</v>
      </c>
      <c r="C718" s="1" t="n">
        <v>45761</v>
      </c>
      <c r="D718" t="inlineStr">
        <is>
          <t>DALARNAS LÄN</t>
        </is>
      </c>
      <c r="E718" t="inlineStr">
        <is>
          <t>LUDVIKA</t>
        </is>
      </c>
      <c r="F718" t="inlineStr">
        <is>
          <t>Bergvik skog väst AB</t>
        </is>
      </c>
      <c r="G718" t="n">
        <v>2.3</v>
      </c>
      <c r="H718" t="n">
        <v>0</v>
      </c>
      <c r="I718" t="n">
        <v>0</v>
      </c>
      <c r="J718" t="n">
        <v>0</v>
      </c>
      <c r="K718" t="n">
        <v>0</v>
      </c>
      <c r="L718" t="n">
        <v>0</v>
      </c>
      <c r="M718" t="n">
        <v>0</v>
      </c>
      <c r="N718" t="n">
        <v>0</v>
      </c>
      <c r="O718" t="n">
        <v>0</v>
      </c>
      <c r="P718" t="n">
        <v>0</v>
      </c>
      <c r="Q718" t="n">
        <v>0</v>
      </c>
      <c r="R718" s="2" t="inlineStr"/>
    </row>
    <row r="719" ht="15" customHeight="1">
      <c r="A719" t="inlineStr">
        <is>
          <t>A 46620-2023</t>
        </is>
      </c>
      <c r="B719" s="1" t="n">
        <v>45198</v>
      </c>
      <c r="C719" s="1" t="n">
        <v>45761</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46657-2023</t>
        </is>
      </c>
      <c r="B720" s="1" t="n">
        <v>45198</v>
      </c>
      <c r="C720" s="1" t="n">
        <v>45761</v>
      </c>
      <c r="D720" t="inlineStr">
        <is>
          <t>DALARNAS LÄN</t>
        </is>
      </c>
      <c r="E720" t="inlineStr">
        <is>
          <t>LUDVIKA</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47269-2023</t>
        </is>
      </c>
      <c r="B721" s="1" t="n">
        <v>45202</v>
      </c>
      <c r="C721" s="1" t="n">
        <v>45761</v>
      </c>
      <c r="D721" t="inlineStr">
        <is>
          <t>DALARNAS LÄN</t>
        </is>
      </c>
      <c r="E721" t="inlineStr">
        <is>
          <t>LUDVIKA</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47349-2023</t>
        </is>
      </c>
      <c r="B722" s="1" t="n">
        <v>45202</v>
      </c>
      <c r="C722" s="1" t="n">
        <v>45761</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47281-2023</t>
        </is>
      </c>
      <c r="B723" s="1" t="n">
        <v>45202</v>
      </c>
      <c r="C723" s="1" t="n">
        <v>45761</v>
      </c>
      <c r="D723" t="inlineStr">
        <is>
          <t>DALARNAS LÄN</t>
        </is>
      </c>
      <c r="E723" t="inlineStr">
        <is>
          <t>LUDVIKA</t>
        </is>
      </c>
      <c r="G723" t="n">
        <v>2.6</v>
      </c>
      <c r="H723" t="n">
        <v>0</v>
      </c>
      <c r="I723" t="n">
        <v>0</v>
      </c>
      <c r="J723" t="n">
        <v>0</v>
      </c>
      <c r="K723" t="n">
        <v>0</v>
      </c>
      <c r="L723" t="n">
        <v>0</v>
      </c>
      <c r="M723" t="n">
        <v>0</v>
      </c>
      <c r="N723" t="n">
        <v>0</v>
      </c>
      <c r="O723" t="n">
        <v>0</v>
      </c>
      <c r="P723" t="n">
        <v>0</v>
      </c>
      <c r="Q723" t="n">
        <v>0</v>
      </c>
      <c r="R723" s="2" t="inlineStr"/>
    </row>
    <row r="724" ht="15" customHeight="1">
      <c r="A724" t="inlineStr">
        <is>
          <t>A 47366-2023</t>
        </is>
      </c>
      <c r="B724" s="1" t="n">
        <v>45202</v>
      </c>
      <c r="C724" s="1" t="n">
        <v>45761</v>
      </c>
      <c r="D724" t="inlineStr">
        <is>
          <t>DALARNAS LÄN</t>
        </is>
      </c>
      <c r="E724" t="inlineStr">
        <is>
          <t>LUDVIKA</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45761</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45761</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45761</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45761</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45761</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45761</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45761</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45761</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45761</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45761</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45761</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45761</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45761</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45761</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45761</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45761</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45761</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45761</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45761</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45761</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45761</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45761</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45761</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45761</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45761</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45761</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45761</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45761</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45761</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45761</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45761</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45761</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45761</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45761</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45761</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45761</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45761</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45761</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45761</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45761</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45761</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45761</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45761</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45761</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45761</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45761</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45761</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45761</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45761</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45761</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45761</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45761</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45761</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45761</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45761</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45761</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45761</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45761</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45761</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45761</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45761</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45761</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45761</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45761</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45761</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45761</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45761</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45761</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45761</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45761</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45761</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45761</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45761</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45761</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45761</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45761</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45761</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45761</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45761</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45761</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45761</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45761</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45761</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45761</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45761</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45761</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45761</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45761</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45761</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45761</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45761</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45761</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45761</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45761</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45761</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45761</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45761</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45761</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45761</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45761</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45761</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45761</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45761</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45761</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45761</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45761</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45761</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45761</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45761</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45761</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45761</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45761</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45761</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45761</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45761</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45761</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45761</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45761</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45761</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45761</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45761</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45761</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45761</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45761</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45761</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45761</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45761</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45761</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45761</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45761</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45761</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45761</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45761</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45761</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45761</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45761</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45761</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45761</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45761</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45761</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45761</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45761</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45761</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45761</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45761</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45761</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45761</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45761</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45761</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45761</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45761</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45761</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45761</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45761</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45761</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45761</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45761</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45761</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45761</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45761</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45761</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45761</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45761</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45761</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45761</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45761</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45761</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45761</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45761</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45761</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45761</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45761</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45761</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45761</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45761</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45761</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45761</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45761</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45761</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45761</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45761</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45761</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45761</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45761</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45761</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45761</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45761</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45761</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45761</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45761</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45761</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45761</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45761</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45761</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45761</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45761</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45761</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45761</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45761</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45761</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45761</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45761</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45761</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45761</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45761</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45761</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45761</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45761</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45761</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45761</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45761</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45761</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45761</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45761</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45761</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45761</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45761</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45761</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45761</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45761</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45761</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45761</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45761</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45761</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45761</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45761</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45761</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45761</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45761</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45761</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45761</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45761</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45761</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45761</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45761</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45761</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45761</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45761</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45761</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45761</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45761</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45761</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45761</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45761</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45761</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45761</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45761</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45761</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45761</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45761</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45761</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45761</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45761</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45761</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45761</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45761</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45761</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45761</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45761</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45761</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45761</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45761</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45761</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45761</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45761</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45761</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45761</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45761</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45761</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45761</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45761</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45761</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45761</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45761</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45761</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45761</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45761</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45761</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45761</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45761</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45761</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45761</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45761</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45761</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45761</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45761</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45761</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45761</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45761</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45761</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45761</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45761</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45761</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45761</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45761</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45761</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45761</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45761</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45761</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45761</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45761</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45761</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45761</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45761</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45761</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45761</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45761</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45761</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45761</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45761</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45761</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45761</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45761</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45761</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45761</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45761</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45761</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45761</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45761</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45761</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45761</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45761</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45761</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45761</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45761</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45761</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45761</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45761</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45761</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45761</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45761</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45761</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45761</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45761</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45761</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45761</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45761</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45761</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45761</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45761</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45761</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45761</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45761</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45761</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45761</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45761</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45761</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45761</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45761</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45761</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45761</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45761</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45761</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45761</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45761</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45761</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45761</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45761</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45761</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45761</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45761</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45761</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45761</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45761</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45761</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45761</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45761</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45761</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45761</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45761</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45761</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45761</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45761</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45761</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45761</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45761</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45761</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45761</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45761</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45761</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45761</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45761</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45761</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45761</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45761</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45761</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45761</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45761</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45761</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45761</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45761</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45761</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45761</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45761</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45761</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45761</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45761</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45761</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45761</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45761</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45761</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45761</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45761</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45761</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45761</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45761</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45761</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45761</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45761</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45761</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45761</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45761</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45761</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45761</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45761</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45761</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45761</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45761</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45761</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45761</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45761</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45761</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45761</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45761</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45761</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45761</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45761</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45761</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45761</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45761</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45761</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45761</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45761</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45761</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45761</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45761</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45761</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45761</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45761</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10514-2025</t>
        </is>
      </c>
      <c r="B1164" s="1" t="n">
        <v>45721</v>
      </c>
      <c r="C1164" s="1" t="n">
        <v>45761</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12435-2025</t>
        </is>
      </c>
      <c r="B1165" s="1" t="n">
        <v>45730</v>
      </c>
      <c r="C1165" s="1" t="n">
        <v>45761</v>
      </c>
      <c r="D1165" t="inlineStr">
        <is>
          <t>DALARNAS LÄN</t>
        </is>
      </c>
      <c r="E1165" t="inlineStr">
        <is>
          <t>LUDVIKA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12836-2025</t>
        </is>
      </c>
      <c r="B1166" s="1" t="n">
        <v>45733</v>
      </c>
      <c r="C1166" s="1" t="n">
        <v>45761</v>
      </c>
      <c r="D1166" t="inlineStr">
        <is>
          <t>DALARNAS LÄN</t>
        </is>
      </c>
      <c r="E1166" t="inlineStr">
        <is>
          <t>LUDVIKA</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13080-2025</t>
        </is>
      </c>
      <c r="B1167" s="1" t="n">
        <v>45734</v>
      </c>
      <c r="C1167" s="1" t="n">
        <v>45761</v>
      </c>
      <c r="D1167" t="inlineStr">
        <is>
          <t>DALARNAS LÄN</t>
        </is>
      </c>
      <c r="E1167" t="inlineStr">
        <is>
          <t>LUDVIKA</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13809-2025</t>
        </is>
      </c>
      <c r="B1168" s="1" t="n">
        <v>45737</v>
      </c>
      <c r="C1168" s="1" t="n">
        <v>45761</v>
      </c>
      <c r="D1168" t="inlineStr">
        <is>
          <t>DALARNAS LÄN</t>
        </is>
      </c>
      <c r="E1168" t="inlineStr">
        <is>
          <t>LUDVIKA</t>
        </is>
      </c>
      <c r="F1168" t="inlineStr">
        <is>
          <t>Bergvik skog väst AB</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14046-2025</t>
        </is>
      </c>
      <c r="B1169" s="1" t="n">
        <v>45740</v>
      </c>
      <c r="C1169" s="1" t="n">
        <v>45761</v>
      </c>
      <c r="D1169" t="inlineStr">
        <is>
          <t>DALARNAS LÄN</t>
        </is>
      </c>
      <c r="E1169" t="inlineStr">
        <is>
          <t>LUDVIKA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14764-2025</t>
        </is>
      </c>
      <c r="B1170" s="1" t="n">
        <v>45742</v>
      </c>
      <c r="C1170" s="1" t="n">
        <v>45761</v>
      </c>
      <c r="D1170" t="inlineStr">
        <is>
          <t>DALARNAS LÄN</t>
        </is>
      </c>
      <c r="E1170" t="inlineStr">
        <is>
          <t>LUDVIKA</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14881-2025</t>
        </is>
      </c>
      <c r="B1171" s="1" t="n">
        <v>45743</v>
      </c>
      <c r="C1171" s="1" t="n">
        <v>45761</v>
      </c>
      <c r="D1171" t="inlineStr">
        <is>
          <t>DALARNAS LÄN</t>
        </is>
      </c>
      <c r="E1171" t="inlineStr">
        <is>
          <t>LUDVIKA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15127-2025</t>
        </is>
      </c>
      <c r="B1172" s="1" t="n">
        <v>45744</v>
      </c>
      <c r="C1172" s="1" t="n">
        <v>45761</v>
      </c>
      <c r="D1172" t="inlineStr">
        <is>
          <t>DALARNAS LÄN</t>
        </is>
      </c>
      <c r="E1172" t="inlineStr">
        <is>
          <t>LUDVIKA</t>
        </is>
      </c>
      <c r="F1172" t="inlineStr">
        <is>
          <t>Bergvik skog väst AB</t>
        </is>
      </c>
      <c r="G1172" t="n">
        <v>8.6</v>
      </c>
      <c r="H1172" t="n">
        <v>0</v>
      </c>
      <c r="I1172" t="n">
        <v>0</v>
      </c>
      <c r="J1172" t="n">
        <v>0</v>
      </c>
      <c r="K1172" t="n">
        <v>0</v>
      </c>
      <c r="L1172" t="n">
        <v>0</v>
      </c>
      <c r="M1172" t="n">
        <v>0</v>
      </c>
      <c r="N1172" t="n">
        <v>0</v>
      </c>
      <c r="O1172" t="n">
        <v>0</v>
      </c>
      <c r="P1172" t="n">
        <v>0</v>
      </c>
      <c r="Q1172" t="n">
        <v>0</v>
      </c>
      <c r="R1172" s="2" t="inlineStr"/>
    </row>
    <row r="1173" ht="15" customHeight="1">
      <c r="A1173" t="inlineStr">
        <is>
          <t>A 15128-2025</t>
        </is>
      </c>
      <c r="B1173" s="1" t="n">
        <v>45744</v>
      </c>
      <c r="C1173" s="1" t="n">
        <v>45761</v>
      </c>
      <c r="D1173" t="inlineStr">
        <is>
          <t>DALARNAS LÄN</t>
        </is>
      </c>
      <c r="E1173" t="inlineStr">
        <is>
          <t>LUDVIKA</t>
        </is>
      </c>
      <c r="F1173" t="inlineStr">
        <is>
          <t>Bergvik skog väst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15421-2025</t>
        </is>
      </c>
      <c r="B1174" s="1" t="n">
        <v>45747</v>
      </c>
      <c r="C1174" s="1" t="n">
        <v>45761</v>
      </c>
      <c r="D1174" t="inlineStr">
        <is>
          <t>DALARNAS LÄN</t>
        </is>
      </c>
      <c r="E1174" t="inlineStr">
        <is>
          <t>LUDVIKA</t>
        </is>
      </c>
      <c r="F1174" t="inlineStr">
        <is>
          <t>Övriga Aktiebolag</t>
        </is>
      </c>
      <c r="G1174" t="n">
        <v>1.2</v>
      </c>
      <c r="H1174" t="n">
        <v>0</v>
      </c>
      <c r="I1174" t="n">
        <v>0</v>
      </c>
      <c r="J1174" t="n">
        <v>0</v>
      </c>
      <c r="K1174" t="n">
        <v>0</v>
      </c>
      <c r="L1174" t="n">
        <v>0</v>
      </c>
      <c r="M1174" t="n">
        <v>0</v>
      </c>
      <c r="N1174" t="n">
        <v>0</v>
      </c>
      <c r="O1174" t="n">
        <v>0</v>
      </c>
      <c r="P1174" t="n">
        <v>0</v>
      </c>
      <c r="Q1174" t="n">
        <v>0</v>
      </c>
      <c r="R1174" s="2" t="inlineStr"/>
    </row>
    <row r="1175">
      <c r="A1175" t="inlineStr">
        <is>
          <t>A 16768-2025</t>
        </is>
      </c>
      <c r="B1175" s="1" t="n">
        <v>45754</v>
      </c>
      <c r="C1175" s="1" t="n">
        <v>45761</v>
      </c>
      <c r="D1175" t="inlineStr">
        <is>
          <t>DALARNAS LÄN</t>
        </is>
      </c>
      <c r="E1175" t="inlineStr">
        <is>
          <t>LUDVIKA</t>
        </is>
      </c>
      <c r="F1175" t="inlineStr">
        <is>
          <t>Naturvårdsverket</t>
        </is>
      </c>
      <c r="G1175" t="n">
        <v>4.8</v>
      </c>
      <c r="H1175" t="n">
        <v>0</v>
      </c>
      <c r="I1175" t="n">
        <v>0</v>
      </c>
      <c r="J1175" t="n">
        <v>0</v>
      </c>
      <c r="K1175" t="n">
        <v>0</v>
      </c>
      <c r="L1175" t="n">
        <v>0</v>
      </c>
      <c r="M1175" t="n">
        <v>0</v>
      </c>
      <c r="N1175" t="n">
        <v>0</v>
      </c>
      <c r="O1175" t="n">
        <v>0</v>
      </c>
      <c r="P1175" t="n">
        <v>0</v>
      </c>
      <c r="Q1175" t="n">
        <v>0</v>
      </c>
      <c r="R1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2025-04-14T16:45:56Z</dcterms:created>
  <dcterms:modified xmlns:dcterms="http://purl.org/dc/terms/" xmlns:xsi="http://www.w3.org/2001/XMLSchema-instance" xsi:type="dcterms:W3CDTF">2025-04-14T16:45:57Z</dcterms:modified>
</cp:coreProperties>
</file>