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45639</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45639</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45639</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45639</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45639</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45639</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45639</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45639</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45639</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45639</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45639</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45639</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45639</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45639</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45639</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45639</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45639</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45639</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45639</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45639</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45639</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45639</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45639</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45639</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45639</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45639</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45639</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45639</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45639</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45639</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45639</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45639</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45639</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45639</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45639</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45639</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45639</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45639</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45639</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45639</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45639</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45639</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45639</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45639</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45639</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45639</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45639</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45639</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45639</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45639</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45639</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45639</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45639</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45639</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45639</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45639</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45639</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45639</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45639</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45639</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45639</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45639</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45639</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45639</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45639</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45639</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45639</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45639</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45639</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45639</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45639</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45639</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45639</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45639</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45639</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45639</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45639</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45639</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45639</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45639</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45639</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45639</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45639</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45639</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45639</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45639</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45639</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45639</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45639</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45639</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45639</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45639</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45639</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45639</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45639</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45639</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45639</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45639</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45639</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45639</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45639</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45639</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45639</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45639</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45639</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45639</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45639</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45639</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45639</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45639</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45639</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45639</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45639</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45639</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45639</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45639</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45639</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45639</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45639</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45639</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45639</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45639</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45639</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45639</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45639</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45639</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45639</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45639</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45639</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45639</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45639</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45639</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45639</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45639</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45639</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45639</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45639</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45639</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45639</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45639</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45639</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45639</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45639</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45639</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45639</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45639</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45639</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45639</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45639</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45639</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45639</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45639</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45639</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45639</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45639</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45639</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45639</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45639</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45639</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45639</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45639</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45639</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45639</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45639</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45639</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45639</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45639</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45639</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45639</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45639</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45639</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45639</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45639</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45639</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45639</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45639</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45639</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45639</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45639</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45639</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45639</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45639</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45639</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45639</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45639</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45639</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45639</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45639</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45639</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45639</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45639</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45639</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45639</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45639</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45639</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45639</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45639</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45639</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45639</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45639</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45639</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45639</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45639</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45639</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45639</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45639</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45639</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45639</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45639</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45639</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45639</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45639</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45639</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45639</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45639</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45639</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45639</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45639</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45639</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45639</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45639</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45639</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45639</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45639</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45639</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45639</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45639</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45639</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45639</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45639</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45639</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45639</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45639</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45639</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45639</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45639</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45639</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45639</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45639</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45639</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45639</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45639</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45639</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45639</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45639</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45639</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45639</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45639</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45639</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45639</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45639</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45639</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45639</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45639</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45639</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45639</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45639</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45639</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45639</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45639</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45639</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45639</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45639</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45639</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45639</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45639</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45639</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45639</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45639</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45639</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45639</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45639</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45639</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45639</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45639</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45639</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45639</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45639</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45639</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45639</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45639</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45639</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45639</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45639</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45639</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45639</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45639</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45639</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45639</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45639</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45639</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45639</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45639</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45639</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45639</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45639</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45639</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45639</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45639</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45639</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45639</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45639</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45639</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45639</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45639</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45639</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45639</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45639</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45639</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45639</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45639</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45639</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45639</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45639</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45639</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45639</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45639</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45639</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45639</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45639</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45639</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45639</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45639</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45639</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45639</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45639</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45639</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45639</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45639</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45639</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45639</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45639</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45639</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45639</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45639</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45639</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45639</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45639</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45639</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45639</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45639</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45639</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45639</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45639</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45639</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45639</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45639</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45639</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45639</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45639</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45639</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45639</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45639</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45639</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45639</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45639</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45639</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45639</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45639</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45639</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45639</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45639</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45639</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45639</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45639</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45639</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45639</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45639</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45639</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45639</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45639</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45639</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45639</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45639</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45639</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45639</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45639</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45639</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45639</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45639</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45639</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45639</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45639</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45639</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45639</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45639</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45639</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45639</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45639</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45639</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45639</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45639</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45639</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45639</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45639</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45639</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45639</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45639</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45639</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45639</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45639</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45639</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45639</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45639</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45639</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45639</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45639</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45639</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45639</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45639</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45639</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45639</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45639</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45639</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45639</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45639</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45639</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45639</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45639</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45639</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45639</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45639</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45639</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45639</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45639</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45639</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45639</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45639</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45639</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45639</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45639</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45639</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45639</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45639</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45639</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45639</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45639</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45639</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45639</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45639</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45639</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45639</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45639</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45639</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45639</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45639</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45639</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45639</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45639</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45639</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45639</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45639</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45639</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45639</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45639</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45639</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45639</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45639</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45639</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45639</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45639</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45639</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45639</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45639</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45639</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45639</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45639</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45639</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45639</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45639</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45639</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45639</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45639</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45639</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45639</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45639</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45639</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45639</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45639</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45639</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45639</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45639</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45639</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45639</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45639</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45639</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45639</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45639</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45639</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45639</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45639</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45639</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45639</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45639</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45639</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45639</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45639</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45639</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45639</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45639</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45639</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45639</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45639</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45639</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45639</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45639</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45639</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45639</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45639</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45639</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45639</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45639</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45639</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45639</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45639</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45639</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45639</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45639</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45639</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45639</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45639</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45639</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45639</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45639</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45639</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45639</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45639</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45639</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45639</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45639</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45639</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45639</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45639</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45639</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45639</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45639</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45639</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45639</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45639</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45639</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45639</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45639</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45639</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45639</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45639</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45639</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45639</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45639</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45639</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45639</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45639</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45639</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45639</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45639</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45639</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45639</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45639</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45639</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45639</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45639</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45639</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45639</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45639</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45639</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45639</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45639</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45639</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45639</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45639</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45639</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45639</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45639</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45639</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45639</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45639</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45639</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45639</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45639</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45639</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45639</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45639</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45639</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45639</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45639</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45639</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45639</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45639</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45639</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45639</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45639</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45639</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45639</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45639</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45639</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45639</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45639</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45639</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45639</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45639</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45639</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45639</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45639</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45639</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45639</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45639</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45639</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45639</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45639</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45639</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45639</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45639</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45639</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45639</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45639</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45639</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45639</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45639</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45639</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45639</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45639</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45639</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45639</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45639</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45639</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45639</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45639</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45639</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45639</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45639</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45639</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45639</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45639</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45639</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45639</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45639</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45639</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45639</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45639</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45639</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45639</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45639</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45639</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45639</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45639</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45639</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45639</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45639</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45639</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45639</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45639</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45639</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45639</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45639</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45639</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45639</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45639</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45639</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45639</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45639</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45639</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45639</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45639</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45639</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45639</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45639</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45639</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45639</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45639</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45639</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45639</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45639</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45639</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45639</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45639</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45639</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45639</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45639</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45639</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45639</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45639</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45639</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45639</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45639</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45639</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45639</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45639</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45639</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45639</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45639</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45639</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45639</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45639</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45639</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45639</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45639</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45639</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45639</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45639</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45639</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45639</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45639</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45639</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45639</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45639</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45639</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45639</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45639</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45639</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45639</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45639</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45639</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45639</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45639</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45639</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45639</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45639</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45639</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45639</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45639</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45639</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45639</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45639</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45639</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45639</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45639</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45639</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45639</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45639</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45639</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45639</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45639</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45639</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45639</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45639</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45639</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45639</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45639</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45639</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45639</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45639</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45639</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45639</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45639</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45639</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45639</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45639</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45639</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45639</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45639</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45639</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45639</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45639</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45639</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45639</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45639</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45639</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45639</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45639</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45639</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45639</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45639</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45639</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45639</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45639</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45639</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45639</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45639</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45639</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45639</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45639</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45639</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45639</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45639</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45639</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45639</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45639</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45639</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45639</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45639</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45639</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45639</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45639</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45639</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45639</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45639</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45639</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45639</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45639</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45639</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45639</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45639</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45639</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45639</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45639</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45639</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45639</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45639</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45639</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45639</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45639</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45639</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45639</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45639</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45639</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45639</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45639</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45639</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45639</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45639</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45639</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45639</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45639</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45639</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45639</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45639</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45639</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45639</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45639</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45639</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45639</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45639</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45639</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45639</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45639</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45639</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45639</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45639</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45639</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45639</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45639</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45639</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45639</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45639</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45639</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45639</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45639</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45639</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45639</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45639</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45639</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45639</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45639</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45639</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45639</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45639</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45639</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45639</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45639</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45639</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45639</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45639</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45639</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45639</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45639</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45639</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45639</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45639</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45639</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45639</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45639</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45639</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45639</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45639</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45639</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45639</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45639</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45639</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45639</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45639</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45639</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45639</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45639</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45639</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45639</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45639</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45639</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45639</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45639</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45639</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45639</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45639</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45639</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45639</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45639</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45639</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45639</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45639</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45639</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45639</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45639</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45639</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45639</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45639</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45639</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45639</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45639</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45639</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45639</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45639</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45639</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45639</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45639</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45639</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45639</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45639</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45639</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45639</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45639</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45639</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45639</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45639</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45639</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45639</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45639</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45639</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45639</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45639</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45639</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45639</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45639</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45639</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45639</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45639</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45639</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45639</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45639</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45639</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45639</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45639</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45639</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45639</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45639</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45639</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45639</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45639</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45639</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45639</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45639</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45639</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45639</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45639</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45639</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45639</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45639</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45639</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45639</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45639</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45639</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45639</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45639</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45639</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45639</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45639</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45639</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45639</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45639</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45639</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45639</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45639</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45639</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45639</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45639</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45639</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45639</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45639</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45639</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45639</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45639</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45639</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45639</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45639</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45639</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45639</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45639</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45639</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45639</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45639</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45639</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45639</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45639</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45639</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45639</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45639</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45639</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45639</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45639</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45639</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45639</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45639</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45639</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45639</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45639</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45639</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45639</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45639</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45639</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45639</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45639</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45639</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45639</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45639</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45639</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45639</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45639</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45639</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45639</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45639</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45639</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45639</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45639</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45639</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45639</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45639</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45639</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45639</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45639</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45639</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45639</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45639</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45639</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45639</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45639</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45639</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45639</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45639</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45639</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45639</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45639</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45639</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52766-2024</t>
        </is>
      </c>
      <c r="B1073" s="1" t="n">
        <v>45610</v>
      </c>
      <c r="C1073" s="1" t="n">
        <v>45639</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52782-2024</t>
        </is>
      </c>
      <c r="B1074" s="1" t="n">
        <v>45610</v>
      </c>
      <c r="C1074" s="1" t="n">
        <v>45639</v>
      </c>
      <c r="D1074" t="inlineStr">
        <is>
          <t>DALARNAS LÄN</t>
        </is>
      </c>
      <c r="E1074" t="inlineStr">
        <is>
          <t>LUDVIKA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45639</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53104-2024</t>
        </is>
      </c>
      <c r="B1076" s="1" t="n">
        <v>45611</v>
      </c>
      <c r="C1076" s="1" t="n">
        <v>45639</v>
      </c>
      <c r="D1076" t="inlineStr">
        <is>
          <t>DALARNAS LÄN</t>
        </is>
      </c>
      <c r="E1076" t="inlineStr">
        <is>
          <t>LUDVIKA</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53054-2024</t>
        </is>
      </c>
      <c r="B1077" s="1" t="n">
        <v>45611</v>
      </c>
      <c r="C1077" s="1" t="n">
        <v>45639</v>
      </c>
      <c r="D1077" t="inlineStr">
        <is>
          <t>DALARNAS LÄN</t>
        </is>
      </c>
      <c r="E1077" t="inlineStr">
        <is>
          <t>LUDVIKA</t>
        </is>
      </c>
      <c r="F1077" t="inlineStr">
        <is>
          <t>Bergvik skog väst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53048-2024</t>
        </is>
      </c>
      <c r="B1078" s="1" t="n">
        <v>45611</v>
      </c>
      <c r="C1078" s="1" t="n">
        <v>45639</v>
      </c>
      <c r="D1078" t="inlineStr">
        <is>
          <t>DALARNAS LÄN</t>
        </is>
      </c>
      <c r="E1078" t="inlineStr">
        <is>
          <t>LUDVIKA</t>
        </is>
      </c>
      <c r="F1078" t="inlineStr">
        <is>
          <t>Bergvik skog väst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45639</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53053-2024</t>
        </is>
      </c>
      <c r="B1080" s="1" t="n">
        <v>45611</v>
      </c>
      <c r="C1080" s="1" t="n">
        <v>45639</v>
      </c>
      <c r="D1080" t="inlineStr">
        <is>
          <t>DALARNAS LÄN</t>
        </is>
      </c>
      <c r="E1080" t="inlineStr">
        <is>
          <t>LUDVIKA</t>
        </is>
      </c>
      <c r="F1080" t="inlineStr">
        <is>
          <t>Bergvik skog väst AB</t>
        </is>
      </c>
      <c r="G1080" t="n">
        <v>17.3</v>
      </c>
      <c r="H1080" t="n">
        <v>0</v>
      </c>
      <c r="I1080" t="n">
        <v>0</v>
      </c>
      <c r="J1080" t="n">
        <v>0</v>
      </c>
      <c r="K1080" t="n">
        <v>0</v>
      </c>
      <c r="L1080" t="n">
        <v>0</v>
      </c>
      <c r="M1080" t="n">
        <v>0</v>
      </c>
      <c r="N1080" t="n">
        <v>0</v>
      </c>
      <c r="O1080" t="n">
        <v>0</v>
      </c>
      <c r="P1080" t="n">
        <v>0</v>
      </c>
      <c r="Q1080" t="n">
        <v>0</v>
      </c>
      <c r="R1080" s="2" t="inlineStr"/>
    </row>
    <row r="1081" ht="15" customHeight="1">
      <c r="A1081" t="inlineStr">
        <is>
          <t>A 53057-2024</t>
        </is>
      </c>
      <c r="B1081" s="1" t="n">
        <v>45611</v>
      </c>
      <c r="C1081" s="1" t="n">
        <v>45639</v>
      </c>
      <c r="D1081" t="inlineStr">
        <is>
          <t>DALARNAS LÄN</t>
        </is>
      </c>
      <c r="E1081" t="inlineStr">
        <is>
          <t>LUDVIKA</t>
        </is>
      </c>
      <c r="F1081" t="inlineStr">
        <is>
          <t>Bergvik skog väst AB</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53106-2024</t>
        </is>
      </c>
      <c r="B1082" s="1" t="n">
        <v>45611</v>
      </c>
      <c r="C1082" s="1" t="n">
        <v>45639</v>
      </c>
      <c r="D1082" t="inlineStr">
        <is>
          <t>DALARNAS LÄN</t>
        </is>
      </c>
      <c r="E1082" t="inlineStr">
        <is>
          <t>LUDVIKA</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53996-2024</t>
        </is>
      </c>
      <c r="B1084" s="1" t="n">
        <v>45616</v>
      </c>
      <c r="C1084" s="1" t="n">
        <v>45639</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45639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54089-2024</t>
        </is>
      </c>
      <c r="B1086" s="1" t="n">
        <v>45616</v>
      </c>
      <c r="C1086" s="1" t="n">
        <v>45639</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54137-2024</t>
        </is>
      </c>
      <c r="B1087" s="1" t="n">
        <v>45616</v>
      </c>
      <c r="C1087" s="1" t="n">
        <v>45639</v>
      </c>
      <c r="D1087" t="inlineStr">
        <is>
          <t>DALARNAS LÄN</t>
        </is>
      </c>
      <c r="E1087" t="inlineStr">
        <is>
          <t>LUDVIKA</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45639</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45639</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54551-2024</t>
        </is>
      </c>
      <c r="B1090" s="1" t="n">
        <v>45617</v>
      </c>
      <c r="C1090" s="1" t="n">
        <v>45639</v>
      </c>
      <c r="D1090" t="inlineStr">
        <is>
          <t>DALARNAS LÄN</t>
        </is>
      </c>
      <c r="E1090" t="inlineStr">
        <is>
          <t>LUDVIKA</t>
        </is>
      </c>
      <c r="F1090" t="inlineStr">
        <is>
          <t>Bergvik skog väst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45639</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45639</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45639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45639</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45639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45639</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45639</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45639</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45639</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45639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45639</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45639</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55485-2024</t>
        </is>
      </c>
      <c r="B1103" s="1" t="n">
        <v>45622</v>
      </c>
      <c r="C1103" s="1" t="n">
        <v>45639</v>
      </c>
      <c r="D1103" t="inlineStr">
        <is>
          <t>DALARNAS LÄN</t>
        </is>
      </c>
      <c r="E1103" t="inlineStr">
        <is>
          <t>LUDVIKA</t>
        </is>
      </c>
      <c r="F1103" t="inlineStr">
        <is>
          <t>Naturvårdsverket</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55510-2024</t>
        </is>
      </c>
      <c r="B1104" s="1" t="n">
        <v>45622</v>
      </c>
      <c r="C1104" s="1" t="n">
        <v>45639</v>
      </c>
      <c r="D1104" t="inlineStr">
        <is>
          <t>DALARNAS LÄN</t>
        </is>
      </c>
      <c r="E1104" t="inlineStr">
        <is>
          <t>LUDVIKA</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55662-2024</t>
        </is>
      </c>
      <c r="B1105" s="1" t="n">
        <v>45622</v>
      </c>
      <c r="C1105" s="1" t="n">
        <v>45639</v>
      </c>
      <c r="D1105" t="inlineStr">
        <is>
          <t>DALARNAS LÄN</t>
        </is>
      </c>
      <c r="E1105" t="inlineStr">
        <is>
          <t>LUDVIKA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55472-2024</t>
        </is>
      </c>
      <c r="B1106" s="1" t="n">
        <v>45622</v>
      </c>
      <c r="C1106" s="1" t="n">
        <v>45639</v>
      </c>
      <c r="D1106" t="inlineStr">
        <is>
          <t>DALARNAS LÄN</t>
        </is>
      </c>
      <c r="E1106" t="inlineStr">
        <is>
          <t>LUDVIKA</t>
        </is>
      </c>
      <c r="F1106" t="inlineStr">
        <is>
          <t>Naturvårdsverket</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55488-2024</t>
        </is>
      </c>
      <c r="B1107" s="1" t="n">
        <v>45622</v>
      </c>
      <c r="C1107" s="1" t="n">
        <v>45639</v>
      </c>
      <c r="D1107" t="inlineStr">
        <is>
          <t>DALARNAS LÄN</t>
        </is>
      </c>
      <c r="E1107" t="inlineStr">
        <is>
          <t>LUDVIKA</t>
        </is>
      </c>
      <c r="F1107" t="inlineStr">
        <is>
          <t>Naturvårdsverket</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55551-2024</t>
        </is>
      </c>
      <c r="B1108" s="1" t="n">
        <v>45622</v>
      </c>
      <c r="C1108" s="1" t="n">
        <v>45639</v>
      </c>
      <c r="D1108" t="inlineStr">
        <is>
          <t>DALARNAS LÄN</t>
        </is>
      </c>
      <c r="E1108" t="inlineStr">
        <is>
          <t>LUDVIKA</t>
        </is>
      </c>
      <c r="F1108" t="inlineStr">
        <is>
          <t>Bergvik skog väst AB</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45639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55961-2024</t>
        </is>
      </c>
      <c r="B1110" s="1" t="n">
        <v>45623</v>
      </c>
      <c r="C1110" s="1" t="n">
        <v>45639</v>
      </c>
      <c r="D1110" t="inlineStr">
        <is>
          <t>DALARNAS LÄN</t>
        </is>
      </c>
      <c r="E1110" t="inlineStr">
        <is>
          <t>LUDVIKA</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45639</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45639</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55982-2024</t>
        </is>
      </c>
      <c r="B1113" s="1" t="n">
        <v>45623</v>
      </c>
      <c r="C1113" s="1" t="n">
        <v>45639</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45639</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56563-2024</t>
        </is>
      </c>
      <c r="B1116" s="1" t="n">
        <v>45625</v>
      </c>
      <c r="C1116" s="1" t="n">
        <v>45639</v>
      </c>
      <c r="D1116" t="inlineStr">
        <is>
          <t>DALARNAS LÄN</t>
        </is>
      </c>
      <c r="E1116" t="inlineStr">
        <is>
          <t>LUDVIKA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56580-2024</t>
        </is>
      </c>
      <c r="B1117" s="1" t="n">
        <v>45625</v>
      </c>
      <c r="C1117" s="1" t="n">
        <v>45639</v>
      </c>
      <c r="D1117" t="inlineStr">
        <is>
          <t>DALARNAS LÄN</t>
        </is>
      </c>
      <c r="E1117" t="inlineStr">
        <is>
          <t>LUDVIKA</t>
        </is>
      </c>
      <c r="F1117" t="inlineStr">
        <is>
          <t>Bergvik skog väst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45639</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56445-2024</t>
        </is>
      </c>
      <c r="B1119" s="1" t="n">
        <v>45625</v>
      </c>
      <c r="C1119" s="1" t="n">
        <v>45639</v>
      </c>
      <c r="D1119" t="inlineStr">
        <is>
          <t>DALARNAS LÄN</t>
        </is>
      </c>
      <c r="E1119" t="inlineStr">
        <is>
          <t>LUDVIKA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45639</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45639</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57310-2024</t>
        </is>
      </c>
      <c r="B1123" s="1" t="n">
        <v>45629</v>
      </c>
      <c r="C1123" s="1" t="n">
        <v>45639</v>
      </c>
      <c r="D1123" t="inlineStr">
        <is>
          <t>DALARNAS LÄN</t>
        </is>
      </c>
      <c r="E1123" t="inlineStr">
        <is>
          <t>LUDVIKA</t>
        </is>
      </c>
      <c r="F1123" t="inlineStr">
        <is>
          <t>Naturvårdsverket</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57307-2024</t>
        </is>
      </c>
      <c r="B1124" s="1" t="n">
        <v>45629</v>
      </c>
      <c r="C1124" s="1" t="n">
        <v>45639</v>
      </c>
      <c r="D1124" t="inlineStr">
        <is>
          <t>DALARNAS LÄN</t>
        </is>
      </c>
      <c r="E1124" t="inlineStr">
        <is>
          <t>LUDVIKA</t>
        </is>
      </c>
      <c r="F1124" t="inlineStr">
        <is>
          <t>Naturvårdsverket</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57217-2024</t>
        </is>
      </c>
      <c r="B1125" s="1" t="n">
        <v>45629</v>
      </c>
      <c r="C1125" s="1" t="n">
        <v>45639</v>
      </c>
      <c r="D1125" t="inlineStr">
        <is>
          <t>DALARNAS LÄN</t>
        </is>
      </c>
      <c r="E1125" t="inlineStr">
        <is>
          <t>LUDVIKA</t>
        </is>
      </c>
      <c r="F1125" t="inlineStr">
        <is>
          <t>Bergvik skog väst AB</t>
        </is>
      </c>
      <c r="G1125" t="n">
        <v>17.3</v>
      </c>
      <c r="H1125" t="n">
        <v>0</v>
      </c>
      <c r="I1125" t="n">
        <v>0</v>
      </c>
      <c r="J1125" t="n">
        <v>0</v>
      </c>
      <c r="K1125" t="n">
        <v>0</v>
      </c>
      <c r="L1125" t="n">
        <v>0</v>
      </c>
      <c r="M1125" t="n">
        <v>0</v>
      </c>
      <c r="N1125" t="n">
        <v>0</v>
      </c>
      <c r="O1125" t="n">
        <v>0</v>
      </c>
      <c r="P1125" t="n">
        <v>0</v>
      </c>
      <c r="Q1125" t="n">
        <v>0</v>
      </c>
      <c r="R1125" s="2" t="inlineStr"/>
    </row>
    <row r="1126" ht="15" customHeight="1">
      <c r="A1126" t="inlineStr">
        <is>
          <t>A 57247-2024</t>
        </is>
      </c>
      <c r="B1126" s="1" t="n">
        <v>45629</v>
      </c>
      <c r="C1126" s="1" t="n">
        <v>45639</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58044-2024</t>
        </is>
      </c>
      <c r="B1127" s="1" t="n">
        <v>45631</v>
      </c>
      <c r="C1127" s="1" t="n">
        <v>45639</v>
      </c>
      <c r="D1127" t="inlineStr">
        <is>
          <t>DALARNAS LÄN</t>
        </is>
      </c>
      <c r="E1127" t="inlineStr">
        <is>
          <t>LUDVIKA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45639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57776-2024</t>
        </is>
      </c>
      <c r="B1129" s="1" t="n">
        <v>45631</v>
      </c>
      <c r="C1129" s="1" t="n">
        <v>45639</v>
      </c>
      <c r="D1129" t="inlineStr">
        <is>
          <t>DALARNAS LÄN</t>
        </is>
      </c>
      <c r="E1129" t="inlineStr">
        <is>
          <t>LUDVIKA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45639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45639</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45639</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45639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45639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45639</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59347-2024</t>
        </is>
      </c>
      <c r="B1136" s="1" t="n">
        <v>45638</v>
      </c>
      <c r="C1136" s="1" t="n">
        <v>45639</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59398-2024</t>
        </is>
      </c>
      <c r="B1137" s="1" t="n">
        <v>45638</v>
      </c>
      <c r="C1137" s="1" t="n">
        <v>45639</v>
      </c>
      <c r="D1137" t="inlineStr">
        <is>
          <t>DALARNAS LÄN</t>
        </is>
      </c>
      <c r="E1137" t="inlineStr">
        <is>
          <t>LUDVIKA</t>
        </is>
      </c>
      <c r="F1137" t="inlineStr">
        <is>
          <t>Naturvårdsverket</t>
        </is>
      </c>
      <c r="G1137" t="n">
        <v>4.6</v>
      </c>
      <c r="H1137" t="n">
        <v>0</v>
      </c>
      <c r="I1137" t="n">
        <v>0</v>
      </c>
      <c r="J1137" t="n">
        <v>0</v>
      </c>
      <c r="K1137" t="n">
        <v>0</v>
      </c>
      <c r="L1137" t="n">
        <v>0</v>
      </c>
      <c r="M1137" t="n">
        <v>0</v>
      </c>
      <c r="N1137" t="n">
        <v>0</v>
      </c>
      <c r="O1137" t="n">
        <v>0</v>
      </c>
      <c r="P1137" t="n">
        <v>0</v>
      </c>
      <c r="Q1137" t="n">
        <v>0</v>
      </c>
      <c r="R1137" s="2" t="inlineStr"/>
    </row>
    <row r="1138">
      <c r="A1138" t="inlineStr">
        <is>
          <t>A 59448-2024</t>
        </is>
      </c>
      <c r="B1138" s="1" t="n">
        <v>45638</v>
      </c>
      <c r="C1138" s="1" t="n">
        <v>45639</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2024-12-13T15:19:52Z</dcterms:created>
  <dcterms:modified xmlns:dcterms="http://purl.org/dc/terms/" xmlns:xsi="http://www.w3.org/2001/XMLSchema-instance" xsi:type="dcterms:W3CDTF">2024-12-13T15:19:53Z</dcterms:modified>
</cp:coreProperties>
</file>