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45840</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45840</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45840</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45840</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45840</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45840</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45840</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45840</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45840</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45840</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45840</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45840</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45840</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45840</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45840</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45840</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45840</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45840</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45840</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45840</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45840</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45840</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45840</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45840</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45840</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45840</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45840</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45840</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45840</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45840</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45840</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45840</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45840</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45840</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45840</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45840</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45840</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45840</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45840</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45840</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45840</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45840</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45840</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45840</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45840</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45840</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45840</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45840</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45840</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45840</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45840</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45840</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45840</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45840</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45840</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45840</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45840</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45840</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45840</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45840</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45840</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45840</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45840</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45840</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45840</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45840</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45840</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45840</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45840</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45840</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45840</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45840</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45840</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45840</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45840</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45840</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45840</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45840</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45840</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45840</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45840</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45840</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45840</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45840</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45840</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45840</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45840</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45840</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45840</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45840</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45840</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45840</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45840</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45840</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45840</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45840</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45840</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45840</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45840</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45840</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45840</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45840</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45840</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45840</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45840</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45840</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45840</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45840</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45840</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45840</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45840</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45840</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45840</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45840</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45840</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45840</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45840</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45840</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45840</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45840</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45840</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45840</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45840</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45840</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45840</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45840</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45840</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45840</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45840</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45840</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45840</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45840</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45840</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45840</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45840</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45840</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45840</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45840</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45840</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45840</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45840</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45840</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45840</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45840</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45840</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45840</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45840</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45840</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45840</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45840</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45840</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45840</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45840</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45840</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45840</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45840</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45840</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45840</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45840</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45840</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45840</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45840</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45840</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45840</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45840</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45840</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45840</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45840</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45840</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45840</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45840</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45840</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45840</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45840</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45840</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45840</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45840</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45840</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45840</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45840</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45840</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45840</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45840</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45840</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45840</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45840</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45840</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45840</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45840</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45840</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45840</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45840</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45840</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45840</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45840</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45840</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45840</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45840</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45840</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45840</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45840</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45840</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45840</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45840</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45840</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45840</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45840</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45840</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45840</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45840</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45840</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45840</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45840</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45840</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45840</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45840</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45840</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45840</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45840</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45840</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45840</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45840</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45840</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45840</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45840</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45840</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45840</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45840</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45840</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45840</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45840</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45840</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45840</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45840</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45840</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45840</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45840</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45840</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45840</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45840</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45840</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45840</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45840</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45840</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45840</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45840</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45840</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45840</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45840</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45840</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45840</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45840</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45840</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45840</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45840</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45840</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45840</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45840</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45840</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45840</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45840</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45840</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45840</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45840</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45840</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45840</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45840</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45840</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45840</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45840</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45840</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45840</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45840</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45840</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45840</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45840</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45840</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45840</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45840</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45840</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45840</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45840</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45840</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45840</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45840</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45840</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45840</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45840</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45840</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45840</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45840</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45840</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45840</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45840</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45840</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45840</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45840</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45840</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45840</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45840</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45840</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45840</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45840</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45840</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45840</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45840</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45840</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45840</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45840</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45840</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45840</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45840</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45840</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45840</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45840</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45840</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45840</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45840</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45840</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45840</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45840</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45840</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45840</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45840</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45840</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45840</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45840</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45840</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45840</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45840</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45840</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45840</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45840</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45840</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45840</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45840</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45840</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45840</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45840</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45840</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45840</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45840</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45840</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45840</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45840</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45840</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45840</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45840</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45840</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45840</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45840</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45840</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45840</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45840</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45840</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45840</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45840</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45840</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45840</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45840</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45840</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45840</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45840</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45840</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45840</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45840</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45840</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45840</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45840</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45840</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45840</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45840</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45840</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45840</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45840</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45840</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45840</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45840</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45840</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45840</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45840</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45840</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45840</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45840</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45840</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45840</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45840</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45840</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45840</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45840</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45840</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45840</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45840</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45840</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45840</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45840</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45840</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45840</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45840</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45840</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45840</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45840</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45840</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45840</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45840</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45840</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45840</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45840</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45840</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45840</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45840</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45840</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45840</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45840</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45840</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45840</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45840</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45840</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45840</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45840</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45840</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45840</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45840</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45840</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45840</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45840</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45840</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45840</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45840</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45840</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45840</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45840</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45840</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45840</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45840</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45840</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45840</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45840</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45840</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45840</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45840</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45840</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45840</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45840</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45840</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45840</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45840</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45840</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45840</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45840</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45840</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45840</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45840</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45840</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45840</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45840</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45840</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45840</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45840</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45840</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45840</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45840</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45840</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45840</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45840</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45840</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45840</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45840</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45840</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45840</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45840</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45840</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45840</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45840</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45840</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45840</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45840</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45840</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45840</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45840</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45840</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45840</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45840</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45840</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45840</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45840</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45840</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45840</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45840</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45840</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45840</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45840</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45840</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45840</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45840</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45840</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45840</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45840</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45840</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45840</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45840</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45840</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45840</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45840</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45840</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45840</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45840</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45840</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45840</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45840</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45840</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45840</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45840</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45840</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45840</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45840</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45840</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45840</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45840</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45840</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45840</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45840</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45840</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45840</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45840</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45840</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45840</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45840</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45840</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45840</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45840</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45840</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45840</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45840</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45840</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45840</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45840</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45840</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45840</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45840</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45840</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45840</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45840</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45840</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45840</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45840</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45840</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45840</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45840</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45840</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45840</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45840</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45840</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45840</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45840</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45840</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45840</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45840</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45840</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45840</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45840</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45840</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45840</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45840</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45840</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45840</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45840</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45840</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45840</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45840</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45840</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45840</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45840</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45840</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45840</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45840</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45840</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45840</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45840</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45840</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45840</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45840</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45840</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45840</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45840</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45840</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45840</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45840</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45840</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45840</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45840</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45840</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45840</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45840</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45840</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45840</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45840</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45840</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45840</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45840</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45840</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45840</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45840</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45840</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45840</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45840</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45840</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45840</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45840</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45840</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45840</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45840</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45840</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45840</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45840</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45840</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45840</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45840</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45840</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45840</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45840</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45840</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45840</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45840</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45840</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45840</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45840</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45840</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45840</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45840</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45840</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45840</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45840</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45840</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45840</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45840</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45840</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45840</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45840</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45840</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45840</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45840</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45840</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45840</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45840</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45840</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45840</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45840</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45840</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45840</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45840</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45840</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45840</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45840</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45840</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45840</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45840</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45840</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45840</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45840</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45840</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45840</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45840</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45840</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45840</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45840</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45840</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45840</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45840</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45840</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45840</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45840</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45840</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45840</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45840</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45840</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45840</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45840</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45840</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45840</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45840</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45840</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45840</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45840</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45840</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45840</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45840</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45840</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45840</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45840</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45840</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45840</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45840</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45840</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45840</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45840</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45840</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45840</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45840</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45840</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45840</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45840</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45840</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45840</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45840</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45840</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45840</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45840</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45840</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45840</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45840</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45840</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45840</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45840</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45840</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45840</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45840</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45840</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45840</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45840</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45840</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45840</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45840</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45840</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45840</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45840</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45840</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45840</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45840</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45840</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45840</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45840</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45840</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45840</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45840</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45840</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45840</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45840</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45840</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45840</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45840</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45840</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45840</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45840</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45840</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45840</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45840</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45840</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45840</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45840</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45840</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45840</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45840</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45840</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45840</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45840</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45840</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45840</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45840</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45840</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45840</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45840</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45840</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45840</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45840</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45840</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45840</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45840</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45840</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45840</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45840</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45840</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45840</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45840</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45840</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45840</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45840</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45840</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45840</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45840</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45840</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45840</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45840</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45840</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45840</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45840</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45840</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45840</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45840</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45840</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45840</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45840</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45840</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45840</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45840</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45840</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45840</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45840</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45840</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45840</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45840</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45840</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45840</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45840</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45840</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45840</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45840</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45840</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45840</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45840</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45840</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45840</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45840</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45840</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45840</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45840</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45840</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45840</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45840</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45840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45840</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45840</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45840</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45840</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45840</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45840</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45840</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45840</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45840</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45840</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45840</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45840</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45840</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45840</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45840</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45840</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45840</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45840</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45840</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45840</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45840</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45840</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45840</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45840</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45840</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45840</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45840</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45840</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45840</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45840</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45840</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45840</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45840</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45840</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45840</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45840</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45840</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45840</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45840</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45840</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45840</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45840</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45840</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45840</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45840</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45840</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45840</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45840</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45840</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45840</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45840</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45840</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45840</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45840</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45840</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45840</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45840</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45840</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45840</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45840</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45840</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45840</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45840</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45840</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45840</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45840</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45840</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45840</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45840</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45840</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45840</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45840</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45840</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45840</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45840</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45840</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45840</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45840</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45840</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45840</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45840</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45840</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45840</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45840</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45840</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45840</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45840</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45840</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45840</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45840</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45840</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45840</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45840</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45840</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45840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45840</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45840</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45840</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45840</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45840</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45840</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45840</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45840</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45840</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45840</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45840</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45840</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45840</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45840</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45840</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45840</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45840</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45840</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45840</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45840</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45840</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45840</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45840</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45840</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45840</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45840</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45840</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45840</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45840</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45840</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45840</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45840</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45840</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45840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45840</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45840</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45840</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45840</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45840</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45840</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45840</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45840</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45840</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45840</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45840</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45840</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45840</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45840</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45840</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45840</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45840</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45840</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45840</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45840</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45840</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45840</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45840</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45840</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45840</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45840</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45840</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45840</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45840</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45840</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45840</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45840</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45840</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45840</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45840</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45840</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45840</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45840</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45840</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45840</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45840</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45840</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45840</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45840</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45840</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45840</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45840</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45840</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45840</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45840</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45840</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45840</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45840</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45840</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45840</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45840</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45840</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45840</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45840</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45840</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45840</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45840</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45840</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45840</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45840</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45840</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45840</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45840</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45840</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45840</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45840</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45840</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45840</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45840</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45840</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45840</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45840</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45840</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45840</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45840</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45840</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45840</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45840</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45840</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45840</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45840</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45840</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45840</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45840</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45840</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45840</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45840</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45840</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45840</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45840</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45840</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45840</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45840</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45840</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45840</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45840</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45840</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45840</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45840</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45840</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45840</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45840</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45840</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45840</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45840</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45840</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45840</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45840</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45840</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45840</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45840</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45840</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45840</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45840</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45840</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45840</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45840</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45840</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45840</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45840</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45840</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45840</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45840</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45840</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45840</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45840</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45840</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45840</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45840</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45840</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45840</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45840</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45840</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45840</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45840</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45840</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45840</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45840</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45840</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45840</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45840</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45840</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45840</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45840</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45840</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45840</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45840</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45840</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45840</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45840</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45840</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45840</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45840</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45840</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45840</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45840</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45840</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45840</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45840</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45840</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45840</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45840</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45840</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45840</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45840</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45840</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45840</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45840</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45840</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45840</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45840</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45840</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45840</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45840</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45840</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45840</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45840</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45840</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45840</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45840</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45840</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45840</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45840</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45840</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45840</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45840</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45840</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45840</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45840</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45840</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45840</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45840</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45840</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45840</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45840</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45840</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45840</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45840</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45840</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45840</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45840</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45840</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45840</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45840</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45840</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45840</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45840</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45840</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45840</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45840</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45840</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45840</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45840</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45840</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45840</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45840</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45840</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45840</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45840</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45840</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45840</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45840</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45840</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45840</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45840</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45840</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45840</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45840</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45840</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45840</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45840</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45840</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45840</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45840</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45840</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45840</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45840</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45840</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45840</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45840</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45840</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45840</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45840</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45840</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45840</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45840</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45840</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45840</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45840</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45840</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45840</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45840</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45840</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45840</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45840</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45840</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45840</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45840</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45840</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45840</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45840</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45840</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45840</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45840</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45840</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45840</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45840</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45840</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45840</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45840</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45840</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45840</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45840</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45840</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45840</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45840</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45840</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45840</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45840</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45840</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45840</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45840</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45840</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45840</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45840</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45840</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45840</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45840</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45840</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45840</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45840</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45840</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45840</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45840</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45840</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45840</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45840</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45840</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45840</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45840</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45840</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45840</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45840</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45840</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45840</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45840</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45840</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45840</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45840</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45840</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26779-2025</t>
        </is>
      </c>
      <c r="B1268" s="1" t="n">
        <v>45810</v>
      </c>
      <c r="C1268" s="1" t="n">
        <v>45840</v>
      </c>
      <c r="D1268" t="inlineStr">
        <is>
          <t>DALARNAS LÄN</t>
        </is>
      </c>
      <c r="E1268" t="inlineStr">
        <is>
          <t>LUDVIKA</t>
        </is>
      </c>
      <c r="F1268" t="inlineStr">
        <is>
          <t>Bergvik skog väst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26698-2025</t>
        </is>
      </c>
      <c r="B1269" s="1" t="n">
        <v>45810</v>
      </c>
      <c r="C1269" s="1" t="n">
        <v>45840</v>
      </c>
      <c r="D1269" t="inlineStr">
        <is>
          <t>DALARNAS LÄN</t>
        </is>
      </c>
      <c r="E1269" t="inlineStr">
        <is>
          <t>LUDVIKA</t>
        </is>
      </c>
      <c r="F1269" t="inlineStr">
        <is>
          <t>Bergvik skog väst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26719-2025</t>
        </is>
      </c>
      <c r="B1270" s="1" t="n">
        <v>45810</v>
      </c>
      <c r="C1270" s="1" t="n">
        <v>45840</v>
      </c>
      <c r="D1270" t="inlineStr">
        <is>
          <t>DALARNAS LÄN</t>
        </is>
      </c>
      <c r="E1270" t="inlineStr">
        <is>
          <t>LUDVIKA</t>
        </is>
      </c>
      <c r="F1270" t="inlineStr">
        <is>
          <t>Bergvik skog väst AB</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45840</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45840</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45840</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26794-2025</t>
        </is>
      </c>
      <c r="B1274" s="1" t="n">
        <v>45810</v>
      </c>
      <c r="C1274" s="1" t="n">
        <v>45840</v>
      </c>
      <c r="D1274" t="inlineStr">
        <is>
          <t>DALARNAS LÄN</t>
        </is>
      </c>
      <c r="E1274" t="inlineStr">
        <is>
          <t>LUDVIKA</t>
        </is>
      </c>
      <c r="F1274" t="inlineStr">
        <is>
          <t>Kommuner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45840</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45840</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27616-2025</t>
        </is>
      </c>
      <c r="B1277" s="1" t="n">
        <v>45813</v>
      </c>
      <c r="C1277" s="1" t="n">
        <v>45840</v>
      </c>
      <c r="D1277" t="inlineStr">
        <is>
          <t>DALARNAS LÄN</t>
        </is>
      </c>
      <c r="E1277" t="inlineStr">
        <is>
          <t>LUDVIKA</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27528-2025</t>
        </is>
      </c>
      <c r="B1278" s="1" t="n">
        <v>45813</v>
      </c>
      <c r="C1278" s="1" t="n">
        <v>45840</v>
      </c>
      <c r="D1278" t="inlineStr">
        <is>
          <t>DALARNAS LÄN</t>
        </is>
      </c>
      <c r="E1278" t="inlineStr">
        <is>
          <t>LUDVIKA</t>
        </is>
      </c>
      <c r="F1278" t="inlineStr">
        <is>
          <t>Bergvik skog väst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27435-2025</t>
        </is>
      </c>
      <c r="B1279" s="1" t="n">
        <v>45813</v>
      </c>
      <c r="C1279" s="1" t="n">
        <v>45840</v>
      </c>
      <c r="D1279" t="inlineStr">
        <is>
          <t>DALARNAS LÄN</t>
        </is>
      </c>
      <c r="E1279" t="inlineStr">
        <is>
          <t>LUDVIKA</t>
        </is>
      </c>
      <c r="F1279" t="inlineStr">
        <is>
          <t>Bergvik skog väst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45840</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27644-2025</t>
        </is>
      </c>
      <c r="B1281" s="1" t="n">
        <v>45813</v>
      </c>
      <c r="C1281" s="1" t="n">
        <v>45840</v>
      </c>
      <c r="D1281" t="inlineStr">
        <is>
          <t>DALARNAS LÄN</t>
        </is>
      </c>
      <c r="E1281" t="inlineStr">
        <is>
          <t>LUDVIKA</t>
        </is>
      </c>
      <c r="F1281" t="inlineStr">
        <is>
          <t>Bergvik skog väst AB</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27506-2025</t>
        </is>
      </c>
      <c r="B1282" s="1" t="n">
        <v>45813</v>
      </c>
      <c r="C1282" s="1" t="n">
        <v>45840</v>
      </c>
      <c r="D1282" t="inlineStr">
        <is>
          <t>DALARNAS LÄN</t>
        </is>
      </c>
      <c r="E1282" t="inlineStr">
        <is>
          <t>LUDVIKA</t>
        </is>
      </c>
      <c r="F1282" t="inlineStr">
        <is>
          <t>Bergvik skog väst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45840</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45840</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45840</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45840</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45840</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45840</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45840</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45840</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45840</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45840</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45840</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30417-2025</t>
        </is>
      </c>
      <c r="B1294" s="1" t="n">
        <v>45827</v>
      </c>
      <c r="C1294" s="1" t="n">
        <v>45840</v>
      </c>
      <c r="D1294" t="inlineStr">
        <is>
          <t>DALARNAS LÄN</t>
        </is>
      </c>
      <c r="E1294" t="inlineStr">
        <is>
          <t>LUDVIKA</t>
        </is>
      </c>
      <c r="F1294" t="inlineStr">
        <is>
          <t>Bergvik skog väst AB</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30324-2025</t>
        </is>
      </c>
      <c r="B1295" s="1" t="n">
        <v>45827</v>
      </c>
      <c r="C1295" s="1" t="n">
        <v>45840</v>
      </c>
      <c r="D1295" t="inlineStr">
        <is>
          <t>DALARNAS LÄN</t>
        </is>
      </c>
      <c r="E1295" t="inlineStr">
        <is>
          <t>LUDVIKA</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45840</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45840</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45840</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30813-2025</t>
        </is>
      </c>
      <c r="B1299" s="1" t="n">
        <v>45831</v>
      </c>
      <c r="C1299" s="1" t="n">
        <v>45840</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30562-2025</t>
        </is>
      </c>
      <c r="B1300" s="1" t="n">
        <v>45831</v>
      </c>
      <c r="C1300" s="1" t="n">
        <v>45840</v>
      </c>
      <c r="D1300" t="inlineStr">
        <is>
          <t>DALARNAS LÄN</t>
        </is>
      </c>
      <c r="E1300" t="inlineStr">
        <is>
          <t>LUDVIKA</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31010-2025</t>
        </is>
      </c>
      <c r="B1301" s="1" t="n">
        <v>45832</v>
      </c>
      <c r="C1301" s="1" t="n">
        <v>45840</v>
      </c>
      <c r="D1301" t="inlineStr">
        <is>
          <t>DALARNAS LÄN</t>
        </is>
      </c>
      <c r="E1301" t="inlineStr">
        <is>
          <t>LUDVIKA</t>
        </is>
      </c>
      <c r="F1301" t="inlineStr">
        <is>
          <t>Bergvik skog väst AB</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31057-2025</t>
        </is>
      </c>
      <c r="B1302" s="1" t="n">
        <v>45832</v>
      </c>
      <c r="C1302" s="1" t="n">
        <v>45840</v>
      </c>
      <c r="D1302" t="inlineStr">
        <is>
          <t>DALARNAS LÄN</t>
        </is>
      </c>
      <c r="E1302" t="inlineStr">
        <is>
          <t>LUDVIKA</t>
        </is>
      </c>
      <c r="F1302" t="inlineStr">
        <is>
          <t>Bergvik skog väst AB</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31039-2025</t>
        </is>
      </c>
      <c r="B1303" s="1" t="n">
        <v>45832</v>
      </c>
      <c r="C1303" s="1" t="n">
        <v>45840</v>
      </c>
      <c r="D1303" t="inlineStr">
        <is>
          <t>DALARNAS LÄN</t>
        </is>
      </c>
      <c r="E1303" t="inlineStr">
        <is>
          <t>LUDVIKA</t>
        </is>
      </c>
      <c r="F1303" t="inlineStr">
        <is>
          <t>Bergvik skog väst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31001-2025</t>
        </is>
      </c>
      <c r="B1304" s="1" t="n">
        <v>45832</v>
      </c>
      <c r="C1304" s="1" t="n">
        <v>45840</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31050-2025</t>
        </is>
      </c>
      <c r="B1305" s="1" t="n">
        <v>45832</v>
      </c>
      <c r="C1305" s="1" t="n">
        <v>45840</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31144-2025</t>
        </is>
      </c>
      <c r="B1306" s="1" t="n">
        <v>45832</v>
      </c>
      <c r="C1306" s="1" t="n">
        <v>45840</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31380-2025</t>
        </is>
      </c>
      <c r="B1307" s="1" t="n">
        <v>45833</v>
      </c>
      <c r="C1307" s="1" t="n">
        <v>45840</v>
      </c>
      <c r="D1307" t="inlineStr">
        <is>
          <t>DALARNAS LÄN</t>
        </is>
      </c>
      <c r="E1307" t="inlineStr">
        <is>
          <t>LUDVIKA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31818-2025</t>
        </is>
      </c>
      <c r="B1308" s="1" t="n">
        <v>45834</v>
      </c>
      <c r="C1308" s="1" t="n">
        <v>45840</v>
      </c>
      <c r="D1308" t="inlineStr">
        <is>
          <t>DALARNAS LÄN</t>
        </is>
      </c>
      <c r="E1308" t="inlineStr">
        <is>
          <t>LUDVIKA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32019-2025</t>
        </is>
      </c>
      <c r="B1309" s="1" t="n">
        <v>45835</v>
      </c>
      <c r="C1309" s="1" t="n">
        <v>45840</v>
      </c>
      <c r="D1309" t="inlineStr">
        <is>
          <t>DALARNAS LÄN</t>
        </is>
      </c>
      <c r="E1309" t="inlineStr">
        <is>
          <t>LUDVIKA</t>
        </is>
      </c>
      <c r="F1309" t="inlineStr">
        <is>
          <t>Bergvik skog väst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32085-2025</t>
        </is>
      </c>
      <c r="B1310" s="1" t="n">
        <v>45835</v>
      </c>
      <c r="C1310" s="1" t="n">
        <v>45840</v>
      </c>
      <c r="D1310" t="inlineStr">
        <is>
          <t>DALARNAS LÄN</t>
        </is>
      </c>
      <c r="E1310" t="inlineStr">
        <is>
          <t>LUDVIKA</t>
        </is>
      </c>
      <c r="F1310" t="inlineStr">
        <is>
          <t>Bergvik skog väst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32224-2025</t>
        </is>
      </c>
      <c r="B1311" s="1" t="n">
        <v>45835</v>
      </c>
      <c r="C1311" s="1" t="n">
        <v>45840</v>
      </c>
      <c r="D1311" t="inlineStr">
        <is>
          <t>DALARNAS LÄN</t>
        </is>
      </c>
      <c r="E1311" t="inlineStr">
        <is>
          <t>LUDVIKA</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row r="1312">
      <c r="A1312" t="inlineStr">
        <is>
          <t>A 32424-2025</t>
        </is>
      </c>
      <c r="B1312" s="1" t="n">
        <v>45838</v>
      </c>
      <c r="C1312" s="1" t="n">
        <v>45840</v>
      </c>
      <c r="D1312" t="inlineStr">
        <is>
          <t>DALARNAS LÄN</t>
        </is>
      </c>
      <c r="E1312" t="inlineStr">
        <is>
          <t>LUDVIKA</t>
        </is>
      </c>
      <c r="F1312" t="inlineStr">
        <is>
          <t>Bergvik skog väst AB</t>
        </is>
      </c>
      <c r="G1312" t="n">
        <v>10.9</v>
      </c>
      <c r="H1312" t="n">
        <v>0</v>
      </c>
      <c r="I1312" t="n">
        <v>0</v>
      </c>
      <c r="J1312" t="n">
        <v>0</v>
      </c>
      <c r="K1312" t="n">
        <v>0</v>
      </c>
      <c r="L1312" t="n">
        <v>0</v>
      </c>
      <c r="M1312" t="n">
        <v>0</v>
      </c>
      <c r="N1312" t="n">
        <v>0</v>
      </c>
      <c r="O1312" t="n">
        <v>0</v>
      </c>
      <c r="P1312" t="n">
        <v>0</v>
      </c>
      <c r="Q1312" t="n">
        <v>0</v>
      </c>
      <c r="R1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2025-07-02T19:52:42Z</dcterms:created>
  <dcterms:modified xmlns:dcterms="http://purl.org/dc/terms/" xmlns:xsi="http://www.w3.org/2001/XMLSchema-instance" xsi:type="dcterms:W3CDTF">2025-07-02T19:52:43Z</dcterms:modified>
</cp:coreProperties>
</file>