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45710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45710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45710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45710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45710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45710</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45710</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45710</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45710</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45710</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45710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45710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45710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45710</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45710</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45710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45710</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45710</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45710</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45710</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45710</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45710</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45710</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45710</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45710</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45710</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45710</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45710</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45710</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45710</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45710</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45710</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45710</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45710</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45710</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45710</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45710</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45710</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45710</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45710</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45710</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45710</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45710</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45710</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45710</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45710</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45710</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45710</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45710</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45710</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45710</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45710</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45710</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45710</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45710</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45710</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45710</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45710</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45710</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45710</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45710</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45710</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45710</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45710</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45710</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45710</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45710</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45710</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45710</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45710</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45710</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45710</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45710</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45710</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45710</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45710</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45710</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45710</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45710</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45710</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45710</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45710</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45710</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45710</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45710</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45710</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45710</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45710</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45710</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45710</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45710</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45710</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45710</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45710</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45710</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45710</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45710</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45710</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45710</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45710</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45710</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45710</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45710</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45710</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45710</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45710</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45710</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45710</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45710</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45710</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45710</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45710</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45710</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45710</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45710</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45710</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45710</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45710</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45710</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45710</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45710</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45710</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45710</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45710</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45710</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45710</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45710</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45710</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45710</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45710</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45710</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45710</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45710</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45710</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45710</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45710</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45710</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45710</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45710</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45710</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45710</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45710</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45710</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45710</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45710</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45710</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45710</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45710</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45710</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45710</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45710</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45710</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45710</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45710</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45710</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45710</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45710</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45710</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45710</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45710</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45710</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45710</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45710</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45710</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45710</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45710</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45710</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45710</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45710</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45710</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45710</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45710</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45710</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45710</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45710</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45710</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45710</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45710</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45710</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45710</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45710</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45710</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45710</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45710</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45710</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45710</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45710</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45710</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45710</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45710</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45710</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45710</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45710</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45710</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45710</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45710</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45710</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45710</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45710</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45710</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45710</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45710</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45710</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45710</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45710</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45710</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45710</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45710</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45710</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45710</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45710</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45710</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45710</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45710</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45710</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45710</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45710</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45710</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45710</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45710</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45710</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45710</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45710</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45710</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45710</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45710</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45710</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45710</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45710</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45710</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45710</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45710</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45710</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45710</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45710</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45710</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45710</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45710</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45710</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45710</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45710</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45710</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45710</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45710</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45710</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45710</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45710</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45710</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45710</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45710</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45710</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45710</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45710</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45710</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45710</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45710</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45710</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45710</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45710</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45710</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45710</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45710</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45710</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45710</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45710</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45710</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45710</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45710</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45710</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45710</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45710</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45710</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45710</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45710</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45710</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45710</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45710</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45710</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45710</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45710</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45710</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45710</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45710</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45710</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45710</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45710</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45710</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45710</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45710</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45710</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45710</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45710</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45710</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45710</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45710</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45710</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45710</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45710</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45710</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45710</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45710</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45710</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45710</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45710</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45710</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45710</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45710</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45710</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45710</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45710</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45710</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45710</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45710</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45710</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45710</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45710</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45710</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45710</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45710</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45710</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45710</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45710</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45710</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45710</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45710</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45710</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45710</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45710</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45710</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45710</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45710</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45710</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45710</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45710</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45710</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45710</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45710</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45710</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45710</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45710</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45710</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45710</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45710</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45710</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45710</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45710</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45710</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45710</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45710</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45710</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45710</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45710</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45710</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45710</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45710</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45710</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45710</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45710</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45710</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45710</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45710</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45710</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45710</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45710</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45710</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45710</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45710</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45710</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45710</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45710</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45710</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45710</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45710</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45710</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45710</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45710</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45710</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45710</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45710</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45710</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45710</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45710</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45710</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45710</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45710</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45710</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45710</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45710</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45710</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45710</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45710</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45710</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45710</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45710</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45710</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45710</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45710</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45710</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45710</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45710</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45710</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45710</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45710</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45710</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45710</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45710</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45710</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45710</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45710</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45710</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45710</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45710</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45710</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45710</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45710</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45710</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45710</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45710</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45710</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45710</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45710</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45710</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45710</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45710</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45710</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45710</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45710</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45710</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45710</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45710</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45710</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45710</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45710</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45710</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45710</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45710</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45710</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45710</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45710</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45710</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45710</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45710</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45710</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45710</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45710</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45710</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45710</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45710</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45710</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45710</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45710</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45710</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45710</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45710</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45710</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45710</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45710</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45710</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45710</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45710</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45710</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45710</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45710</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45710</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45710</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45710</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45710</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45710</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45710</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45710</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45710</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45710</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45710</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45710</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45710</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45710</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45710</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45710</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45710</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45710</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45710</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45710</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45710</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45710</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45710</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45710</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45710</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45710</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45710</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45710</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45710</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45710</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45710</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45710</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45710</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45710</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45710</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45710</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45710</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45710</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45710</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45710</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45710</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45710</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45710</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45710</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45710</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45710</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45710</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45710</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45710</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45710</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45710</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45710</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45710</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45710</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45710</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45710</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45710</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45710</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45710</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45710</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45710</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45710</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45710</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45710</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45710</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45710</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45710</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45710</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45710</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45710</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45710</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45710</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45710</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45710</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45710</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45710</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45710</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45710</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45710</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45710</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45710</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45710</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45710</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45710</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45710</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45710</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45710</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45710</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45710</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45710</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45710</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45710</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45710</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45710</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45710</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45710</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45710</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45710</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45710</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45710</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45710</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45710</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45710</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45710</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45710</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45710</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45710</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45710</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45710</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45710</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45710</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45710</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45710</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45710</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45710</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45710</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45710</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45710</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45710</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45710</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45710</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45710</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45710</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45710</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45710</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45710</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45710</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45710</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45710</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45710</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45710</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45710</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45710</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45710</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45710</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45710</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45710</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45710</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45710</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45710</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45710</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45710</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45710</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45710</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45710</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45710</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45710</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45710</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45710</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45710</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45710</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45710</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45710</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45710</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45710</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45710</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45710</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45710</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45710</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45710</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45710</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45710</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45710</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45710</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45710</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45710</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45710</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45710</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45710</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45710</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45710</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45710</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45710</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45710</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45710</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45710</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45710</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45710</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45710</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45710</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45710</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45710</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45710</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45710</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45710</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45710</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45710</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45710</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45710</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45710</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45710</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45710</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45710</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45710</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45710</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45710</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45710</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45710</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45710</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45710</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45710</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45710</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45710</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45710</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45710</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45710</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45710</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45710</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45710</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45710</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45710</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45710</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45710</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45710</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45710</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45710</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45710</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45710</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45710</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45710</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45710</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45710</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45710</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45710</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45710</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45710</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45710</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45710</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45710</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45710</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45710</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45710</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45710</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45710</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45710</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45710</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45710</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45710</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45710</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45710</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45710</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45710</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45710</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45710</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45710</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45710</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45710</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45710</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45710</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45710</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45710</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45710</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45710</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45710</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45710</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45710</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45710</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45710</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45710</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45710</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45710</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45710</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45710</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45710</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45710</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45710</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45710</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45710</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45710</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45710</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45710</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45710</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45710</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45710</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45710</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45710</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45710</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45710</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45710</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45710</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45710</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45710</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45710</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45710</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45710</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45710</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45710</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45710</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45710</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45710</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45710</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45710</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45710</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45710</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45710</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45710</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45710</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45710</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45710</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45710</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45710</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45710</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45710</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45710</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45710</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45710</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45710</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45710</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45710</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45710</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45710</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45710</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45710</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45710</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45710</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45710</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45710</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45710</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45710</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45710</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45710</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45710</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45710</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45710</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45710</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45710</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45710</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45710</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45710</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45710</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45710</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45710</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45710</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45710</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45710</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45710</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45710</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45710</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45710</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45710</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45710</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45710</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45710</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45710</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45710</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45710</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45710</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45710</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45710</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45710</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45710</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45710</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45710</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45710</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45710</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45710</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45710</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45710</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45710</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45710</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45710</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45710</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45710</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45710</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45710</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45710</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45710</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45710</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45710</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45710</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45710</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45710</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45710</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45710</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45710</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45710</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45710</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45710</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45710</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45710</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45710</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45710</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45710</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45710</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45710</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45710</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45710</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45710</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45710</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45710</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45710</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45710</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45710</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45710</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45710</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45710</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45710</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45710</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45710</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45710</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45710</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45710</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45710</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45710</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45710</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45710</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45710</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45710</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45710</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45710</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45710</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45710</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45710</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45710</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45710</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45710</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45710</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45710</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45710</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45710</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45710</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45710</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45710</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45710</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45710</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45710</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45710</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45710</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45710</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45710</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45710</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45710</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45710</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45710</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45710</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45710</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45710</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45710</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45710</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45710</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45710</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45710</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45710</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45710</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45710</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45710</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45710</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45710</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45710</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45710</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45710</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45710</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45710</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45710</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45710</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45710</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45710</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45710</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45710</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45710</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45710</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45710</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45710</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45710</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45710</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45710</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45710</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45710</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45710</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45710</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45710</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45710</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45710</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45710</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45710</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45710</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45710</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45710</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45710</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45710</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45710</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45710</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45710</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45710</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45710</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45710</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45710</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45710</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45710</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45710</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45710</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45710</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45710</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45710</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45710</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45710</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45710</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45710</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45710</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45710</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45710</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45710</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45710</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45710</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45710</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45710</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45710</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45710</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45710</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45710</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45710</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45710</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45710</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45710</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45710</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45710</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45710</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45710</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45710</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45710</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45710</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45710</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45710</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45710</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45710</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45710</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45710</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45710</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45710</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45710</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45710</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45710</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45710</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45710</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45710</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45710</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45710</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45710</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45710</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45710</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45710</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45710</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45710</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45710</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45710</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45710</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45710</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45710</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45710</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45710</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45710</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45710</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45710</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45710</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45710</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45710</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45710</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45710</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45710</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45710</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45710</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45710</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45710</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45710</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45710</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45710</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45710</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45710</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45710</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45710</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45710</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45710</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45710</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45710</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45710</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45710</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45710</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45710</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45710</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45710</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45710</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45710</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45710</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45710</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45710</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45710</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45710</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45710</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45710</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45710</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45710</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45710</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45710</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45710</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45710</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45710</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45710</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45710</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45710</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45710</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45710</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45710</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45710</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45710</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45710</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45710</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45710</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45710</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45710</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45710</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45710</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45710</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45710</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45710</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45710</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45710</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45710</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45710</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45710</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45710</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45710</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45710</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45710</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45710</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45710</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45710</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45710</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45710</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45710</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45710</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45710</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45710</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45710</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45710</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45710</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45710</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45710</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45710</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45710</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45710</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45710</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45710</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45710</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45710</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45710</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45710</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45710</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45710</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45710</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45710</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45710</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45710</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45710</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45710</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45710</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45710</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45710</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45710</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45710</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45710</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45710</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45710</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45710</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45710</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45710</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45710</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45710</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45710</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45710</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45710</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45710</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45710</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45710</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45710</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45710</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45710</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45710</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45710</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45710</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45710</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45710</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45710</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45710</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45710</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45710</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45710</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45710</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45710</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45710</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45710</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45710</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45710</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45710</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45710</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45710</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45710</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45710</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45710</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45710</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45710</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45710</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45710</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45710</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45710</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45710</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45710</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45710</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45710</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45710</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45710</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45710</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45710</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45710</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45710</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45710</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45710</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45710</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45710</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45710</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45710</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45710</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45710</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45710</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45710</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45710</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45710</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45710</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45710</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45710</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45710</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45710</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45710</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45710</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45710</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45710</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45710</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45710</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45710</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45710</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45710</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45710</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45710</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45710</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45710</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45710</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45710</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45710</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45710</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45710</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45710</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45710</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45710</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45710</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45710</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45710</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45710</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45710</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45710</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45710</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45710</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45710</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45710</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45710</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45710</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45710</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45710</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45710</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45710</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45710</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45710</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45710</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45710</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45710</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45710</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45710</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45710</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45710</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45710</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45710</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45710</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45710</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45710</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45710</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45710</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45710</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45710</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45710</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45710</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45710</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45710</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45710</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45710</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45710</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45710</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45710</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45710</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45710</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45710</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45710</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45710</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45710</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45710</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45710</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45710</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45710</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45710</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45710</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45710</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45710</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45710</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45710</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45710</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45710</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45710</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45710</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45710</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45710</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45710</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45710</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45710</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45710</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45710</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45710</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45710</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45710</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45710</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45710</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45710</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45710</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45710</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45710</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45710</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45710</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45710</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45710</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45710</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45710</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45710</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45710</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45710</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45710</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45710</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45710</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45710</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45710</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45710</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45710</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45710</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45710</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45710</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45710</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45710</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45710</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45710</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45710</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45710</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45710</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45710</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45710</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45710</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45710</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45710</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45710</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45710</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45710</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45710</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45710</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45710</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45710</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45710</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45710</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45710</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45710</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45710</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45710</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45710</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45710</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45710</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45710</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45710</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45710</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45710</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45710</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45710</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45710</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45710</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45710</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45710</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45710</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45710</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45710</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45710</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45710</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45710</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45710</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45710</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45710</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45710</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45710</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45710</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45710</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45710</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45710</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45710</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45710</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45710</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45710</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45710</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45710</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45710</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45710</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45710</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45710</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45710</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45710</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45710</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45710</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45710</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45710</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45710</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45710</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45710</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45710</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45710</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45710</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45710</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45710</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45710</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45710</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45710</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45710</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45710</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45710</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45710</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45710</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45710</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45710</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45710</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45710</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45710</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45710</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45710</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45710</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45710</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45710</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45710</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45710</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45710</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45710</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45710</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45710</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45710</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45710</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45710</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45710</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45710</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45710</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45710</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45710</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45710</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45710</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45710</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45710</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45710</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45710</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45710</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45710</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45710</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45710</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45710</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45710</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45710</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45710</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45710</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45710</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45710</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45710</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45710</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45710</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45710</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45710</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45710</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45710</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45710</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45710</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45710</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45710</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45710</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45710</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45710</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45710</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45710</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45710</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45710</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45710</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45710</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45710</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45710</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45710</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45710</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45710</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45710</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45710</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45710</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45710</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45710</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45710</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45710</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45710</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45710</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45710</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45710</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45710</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45710</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45710</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45710</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45710</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45710</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45710</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45710</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45710</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45710</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45710</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45710</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45710</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45710</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45710</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45710</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45710</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45710</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45710</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45710</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45710</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45710</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45710</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45710</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45710</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45710</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45710</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45710</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45710</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45710</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45710</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45710</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45710</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45710</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45710</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45710</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45710</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45710</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45710</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45710</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45710</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45710</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45710</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45710</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45710</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45710</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45710</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45710</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45710</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45710</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45710</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45710</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45710</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45710</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45710</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45710</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45710</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45710</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45710</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45710</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45710</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45710</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45710</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45710</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45710</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45710</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45710</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45710</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45710</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45710</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45710</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45710</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45710</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45710</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45710</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45710</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45710</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45710</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45710</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45710</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45710</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45710</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45710</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45710</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45710</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45710</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45710</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45710</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45710</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45710</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45710</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45710</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45710</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45710</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45710</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45710</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45710</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45710</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45710</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45710</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45710</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45710</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45710</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45710</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45710</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45710</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45710</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45710</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45710</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45710</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45710</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45710</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45710</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45710</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45710</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45710</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45710</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45710</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45710</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45710</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45710</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45710</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45710</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45710</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45710</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45710</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45710</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45710</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45710</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45710</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45710</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45710</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45710</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45710</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45710</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45710</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45710</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45710</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45710</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45710</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45710</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45710</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45710</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45710</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45710</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45710</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45710</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45710</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45710</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45710</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45710</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45710</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45710</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45710</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45710</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45710</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45710</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45710</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45710</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45710</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45710</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45710</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45710</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45710</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45710</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45710</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45710</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45710</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45710</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45710</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45710</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45710</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45710</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45710</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45710</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45710</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45710</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45710</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45710</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45710</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45710</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45710</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45710</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45710</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45710</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45710</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45710</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45710</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45710</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45710</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45710</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45710</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45710</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45710</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45710</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45710</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45710</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45710</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45710</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45710</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45710</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45710</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45710</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45710</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45710</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45710</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45710</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45710</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45710</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45710</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45710</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45710</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45710</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45710</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45710</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45710</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45710</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45710</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45710</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45710</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45710</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45710</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45710</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45710</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45710</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45710</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45710</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45710</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45710</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45710</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45710</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45710</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45710</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45710</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45710</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45710</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45710</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45710</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45710</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45710</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45710</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45710</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45710</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45710</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45710</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45710</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45710</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45710</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45710</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45710</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45710</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45710</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45710</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45710</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45710</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45710</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45710</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45710</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45710</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45710</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45710</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45710</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45710</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45710</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45710</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45710</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45710</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45710</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45710</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45710</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45710</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45710</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45710</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45710</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45710</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45710</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45710</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45710</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45710</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45710</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45710</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45710</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45710</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45710</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45710</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45710</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45710</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45710</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45710</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45710</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45710</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45710</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45710</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45710</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45710</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45710</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45710</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45710</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45710</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45710</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45710</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45710</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45710</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45710</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45710</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45710</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45710</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45710</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45710</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45710</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45710</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45710</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45710</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45710</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45710</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45710</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45710</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45710</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45710</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45710</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45710</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45710</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45710</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45710</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45710</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45710</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45710</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45710</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45710</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45710</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45710</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45710</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45710</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45710</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45710</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45710</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45710</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45710</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45710</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45710</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45710</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45710</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45710</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45710</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45710</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45710</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45710</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45710</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45710</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45710</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45710</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45710</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45710</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45710</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45710</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45710</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45710</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45710</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45710</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45710</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45710</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45710</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45710</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45710</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45710</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45710</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45710</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45710</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45710</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45710</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45710</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45710</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45710</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45710</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45710</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45710</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45710</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45710</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45710</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45710</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45710</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45710</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45710</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45710</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45710</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45710</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45710</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45710</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45710</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45710</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45710</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45710</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45710</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45710</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45710</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45710</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45710</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45710</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45710</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45710</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45710</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45710</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45710</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45710</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45710</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45710</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45710</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45710</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45710</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45710</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45710</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45710</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45710</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45710</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45710</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45710</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45710</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45710</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45710</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45710</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45710</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45710</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45710</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45710</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45710</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45710</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45710</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45710</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45710</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45710</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45710</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45710</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45710</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45710</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45710</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45710</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45710</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45710</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45710</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45710</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45710</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45710</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45710</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45710</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45710</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45710</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45710</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45710</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45710</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45710</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45710</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45710</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45710</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45710</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45710</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45710</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45710</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45710</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45710</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45710</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45710</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45710</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45710</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45710</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45710</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45710</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45710</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45710</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45710</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45710</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45710</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45710</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45710</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45710</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45710</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45710</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45710</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45710</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45710</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45710</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45710</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45710</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45710</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45710</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45710</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45710</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45710</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45710</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45710</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45710</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45710</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45710</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45710</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45710</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45710</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45710</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45710</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45710</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45710</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45710</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45710</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45710</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45710</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45710</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45710</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45710</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45710</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45710</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45710</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45710</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45710</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45710</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45710</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45710</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45710</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45710</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45710</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45710</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45710</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45710</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45710</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45710</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45710</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45710</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45710</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45710</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45710</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45710</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45710</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45710</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45710</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45710</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45710</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45710</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45710</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45710</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45710</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45710</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45710</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45710</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45710</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45710</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45710</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45710</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45710</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45710</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45710</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45710</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45710</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45710</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45710</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45710</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45710</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45710</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45710</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45710</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45710</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45710</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45710</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45710</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45710</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45710</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45710</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45710</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45710</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45710</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45710</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45710</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45710</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45710</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45710</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45710</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45710</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45710</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45710</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45710</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45710</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45710</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45710</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45710</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45710</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45710</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45710</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45710</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45710</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45710</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45710</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45710</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45710</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45710</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45710</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45710</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45710</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45710</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45710</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45710</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45710</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45710</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45710</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45710</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45710</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45710</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45710</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45710</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45710</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45710</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45710</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45710</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45710</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45710</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45710</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45710</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45710</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45710</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45710</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45710</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45710</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45710</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45710</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45710</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45710</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45710</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45710</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45710</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45710</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45710</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45710</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45710</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45710</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45710</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45710</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45710</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45710</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45710</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45710</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45710</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45710</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45710</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45710</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45710</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45710</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45710</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45710</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45710</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45710</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45710</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45710</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45710</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45710</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45710</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45710</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45710</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45710</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45710</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45710</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45710</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45710</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45710</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45710</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45710</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45710</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45710</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45710</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45710</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45710</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45710</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45710</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45710</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45710</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45710</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45710</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45710</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45710</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45710</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45710</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45710</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45710</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45710</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45710</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45710</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45710</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45710</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45710</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45710</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45710</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45710</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45710</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45710</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45710</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45710</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45710</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45710</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45710</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45710</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45710</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45710</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45710</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45710</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45710</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45710</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45710</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45710</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45710</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45710</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45710</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45710</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45710</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45710</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45710</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45710</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45710</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45710</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45710</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45710</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45710</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45710</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45710</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45710</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45710</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45710</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45710</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45710</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45710</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45710</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45710</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45710</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45710</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45710</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45710</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45710</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45710</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45710</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45710</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45710</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45710</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45710</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45710</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45710</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45710</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45710</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45710</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45710</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45710</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45710</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45710</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45710</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45710</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45710</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45710</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45710</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45710</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45710</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45710</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45710</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45710</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45710</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45710</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45710</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45710</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45710</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45710</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45710</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45710</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45710</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45710</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45710</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45710</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45710</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45710</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45710</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45710</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45710</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45710</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45710</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45710</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45710</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45710</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45710</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45710</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45710</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45710</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45710</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45710</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45710</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45710</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45710</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45710</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45710</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45710</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45710</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45710</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45710</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45710</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45710</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45710</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45710</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45710</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45710</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45710</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45710</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45710</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45710</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45710</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45710</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45710</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45710</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45710</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45710</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45710</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45710</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45710</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45710</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45710</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45710</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45710</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45710</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45710</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45710</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45710</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45710</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45710</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45710</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45710</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45710</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45710</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45710</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45710</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45710</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45710</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45710</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45710</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45710</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45710</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45710</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45710</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45710</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45710</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45710</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45710</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45710</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45710</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45710</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45710</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45710</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45710</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45710</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45710</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45710</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45710</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45710</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45710</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45710</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45710</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45710</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45710</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45710</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45710</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45710</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45710</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45710</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45710</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45710</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45710</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45710</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45710</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45710</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45710</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45710</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45710</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45710</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45710</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45710</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45710</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45710</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45710</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45710</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45710</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45710</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45710</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45710</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45710</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45710</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45710</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45710</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45710</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45710</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45710</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45710</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45710</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45710</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45710</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45710</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45710</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45710</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45710</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45710</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45710</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45710</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45710</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45710</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45710</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45710</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45710</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45710</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45710</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45710</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45710</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45710</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45710</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45710</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45710</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45710</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45710</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45710</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45710</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45710</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45710</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45710</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45710</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45710</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45710</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45710</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45710</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45710</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45710</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45710</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45710</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45710</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45710</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45710</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45710</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45710</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45710</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45710</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45710</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45710</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45710</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45710</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45710</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45710</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45710</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45710</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45710</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45710</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45710</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45710</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45710</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45710</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45710</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45710</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45710</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45710</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45710</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45710</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45710</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45710</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45710</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45710</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45710</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45710</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45710</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45710</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45710</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45710</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45710</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45710</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45710</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45710</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45710</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45710</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45710</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45710</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45710</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45710</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45710</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45710</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45710</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45710</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45710</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45710</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45710</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45710</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45710</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45710</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45710</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45710</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45710</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45710</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45710</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45710</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45710</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45710</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45710</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45710</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45710</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45710</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45710</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45710</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45710</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45710</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45710</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45710</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45710</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45710</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45710</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45710</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45710</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45710</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45710</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45710</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45710</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45710</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45710</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45710</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45710</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45710</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45710</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45710</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45710</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45710</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45710</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45710</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45710</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45710</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45710</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45710</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45710</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45710</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45710</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45710</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45710</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45710</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45710</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45710</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45710</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45710</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45710</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45710</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45710</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45710</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45710</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45710</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45710</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45710</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45710</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45710</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45710</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45710</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45710</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45710</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45710</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45710</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45710</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45710</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45710</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45710</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45710</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45710</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45710</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45710</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45710</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45710</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45710</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45710</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45710</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45710</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45710</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45710</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45710</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45710</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45710</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45710</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45710</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45710</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45710</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45710</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45710</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45710</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45710</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45710</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45710</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45710</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45710</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45710</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45710</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45710</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45710</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45710</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45710</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45710</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45710</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45710</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45710</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45710</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45710</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45710</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45710</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45710</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45710</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45710</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45710</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45710</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45710</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45710</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45710</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45710</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45710</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45710</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45710</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45710</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45710</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45710</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45710</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45710</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45710</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45710</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45710</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45710</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45710</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45710</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45710</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45710</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45710</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45710</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45710</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45710</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45710</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45710</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45710</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45710</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45710</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45710</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45710</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45710</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45710</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45710</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45710</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45710</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45710</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45710</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45710</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45710</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45710</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45710</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45710</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45710</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45710</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45710</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45710</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45710</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45710</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45710</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45710</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45710</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45710</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45710</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45710</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45710</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45710</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45710</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45710</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45710</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45710</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45710</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45710</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45710</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45710</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45710</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45710</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45710</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45710</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45710</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45710</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45710</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45710</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45710</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45710</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45710</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45710</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45710</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45710</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45710</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45710</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45710</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45710</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45710</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45710</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45710</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45710</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45710</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45710</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45710</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45710</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45710</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45710</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45710</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45710</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45710</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45710</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45710</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45710</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45710</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45710</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45710</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45710</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45710</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45710</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45710</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45710</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45710</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45710</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45710</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45710</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45710</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45710</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45710</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45710</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45710</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45710</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45710</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45710</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45710</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45710</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45710</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45710</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45710</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45710</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45710</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45710</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45710</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45710</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45710</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45710</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45710</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45710</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45710</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45710</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45710</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45710</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45710</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45710</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45710</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45710</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45710</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45710</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45710</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45710</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45710</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45710</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45710</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45710</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45710</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45710</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45710</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45710</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45710</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45710</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45710</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45710</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45710</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45710</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45710</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45710</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45710</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45710</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45710</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45710</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45710</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45710</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45710</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45710</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45710</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45710</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45710</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45710</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45710</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45710</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45710</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45710</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45710</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45710</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45710</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45710</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45710</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45710</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45710</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45710</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45710</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45710</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45710</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45710</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45710</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45710</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45710</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45710</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45710</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45710</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45710</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45710</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45710</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45710</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45710</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45710</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45710</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45710</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45710</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45710</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45710</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45710</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45710</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45710</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45710</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45710</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45710</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45710</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45710</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45710</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45710</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45710</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45710</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45710</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45710</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45710</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45710</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45710</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45710</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45710</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45710</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45710</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45710</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45710</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45710</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45710</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45710</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45710</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45710</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45710</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45710</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45710</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45710</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45710</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45710</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45710</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45710</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45710</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45710</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45710</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45710</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45710</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45710</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45710</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45710</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45710</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45710</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45710</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45710</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45710</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45710</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45710</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45710</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45710</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45710</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45710</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45710</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45710</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45710</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45710</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45710</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45710</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45710</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45710</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45710</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45710</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45710</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45710</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45710</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45710</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45710</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45710</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45710</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45710</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45710</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45710</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45710</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45710</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45710</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45710</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45710</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45710</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45710</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45710</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45710</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45710</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45710</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45710</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45710</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45710</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45710</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45710</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45710</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45710</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45710</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45710</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45710</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45710</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45710</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45710</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45710</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45710</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45710</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45710</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45710</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45710</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45710</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45710</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45710</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45710</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45710</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45710</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45710</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45710</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45710</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45710</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45710</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45710</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45710</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45710</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45710</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45710</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45710</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45710</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45710</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45710</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45710</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45710</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45710</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45710</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45710</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45710</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45710</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45710</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45710</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45710</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45710</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45710</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45710</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45710</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45710</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45710</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45710</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45710</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45710</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45710</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45710</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45710</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45710</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45710</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45710</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45710</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45710</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45710</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45710</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45710</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45710</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45710</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45710</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45710</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45710</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45710</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45710</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45710</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45710</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45710</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45710</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45710</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45710</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45710</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45710</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45710</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45710</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45710</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45710</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45710</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45710</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45710</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45710</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45710</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45710</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45710</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45710</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45710</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45710</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45710</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45710</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45710</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45710</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45710</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45710</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45710</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45710</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45710</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45710</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45710</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45710</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45710</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45710</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45710</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45710</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45710</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45710</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45710</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45710</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45710</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45710</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45710</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45710</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45710</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45710</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45710</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45710</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45710</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45710</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45710</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45710</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45710</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45710</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45710</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45710</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45710</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45710</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45710</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45710</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45710</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45710</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45710</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45710</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45710</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45710</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45710</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45710</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45710</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45710</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45710</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45710</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45710</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45710</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45710</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45710</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45710</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45710</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45710</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45710</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45710</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45710</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45710</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45710</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45710</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45710</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45710</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45710</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45710</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45710</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45710</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45710</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45710</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45710</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45710</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45710</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45710</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45710</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45710</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45710</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45710</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45710</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45710</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45710</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45710</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45710</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45710</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45710</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45710</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45710</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45710</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45710</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45710</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45710</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45710</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45710</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45710</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45710</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45710</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45710</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45710</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45710</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45710</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45710</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45710</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45710</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45710</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45710</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45710</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45710</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45710</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45710</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45710</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45710</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45710</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45710</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45710</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45710</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45710</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45710</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45710</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45710</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45710</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45710</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45710</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45710</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45710</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45710</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45710</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45710</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45710</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45710</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45710</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45710</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45710</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45710</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45710</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45710</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45710</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45710</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45710</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45710</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45710</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45710</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45710</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45710</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45710</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45710</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45710</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45710</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45710</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45710</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45710</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45710</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45710</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45710</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45710</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45710</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45710</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45710</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45710</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45710</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45710</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45710</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45710</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45710</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45710</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45710</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45710</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45710</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45710</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45710</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45710</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45710</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45710</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45710</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45710</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45710</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45710</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45710</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45710</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45710</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45710</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45710</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45710</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45710</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45710</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45710</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45710</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45710</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45710</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45710</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45710</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45710</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45710</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45710</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45710</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45710</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45710</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45710</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45710</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45710</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45710</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45710</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45710</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45710</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45710</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45710</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45710</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45710</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45710</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45710</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45710</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45710</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45710</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45710</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45710</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45710</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45710</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45710</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45710</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45710</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45710</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45710</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45710</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45710</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45710</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45710</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45710</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45710</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45710</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45710</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45710</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45710</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45710</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45710</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45710</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45710</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45710</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45710</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45710</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45710</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45710</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45710</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45710</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45710</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45710</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45710</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45710</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45710</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45710</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45710</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45710</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45710</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45710</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45710</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45710</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45710</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45710</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45710</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45710</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45710</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45710</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45710</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45710</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45710</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45710</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45710</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45710</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45710</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45710</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45710</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45710</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45710</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45710</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45710</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45710</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45710</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45710</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45710</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45710</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45710</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45710</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45710</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45710</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45710</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45710</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45710</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45710</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45710</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45710</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45710</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45710</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45710</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45710</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45710</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45710</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45710</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45710</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45710</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45710</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45710</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45710</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45710</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45710</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45710</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45710</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45710</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45710</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45710</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45710</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45710</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45710</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45710</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45710</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45710</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45710</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45710</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45710</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45710</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45710</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45710</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45710</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45710</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45710</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45710</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45710</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45710</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45710</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45710</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45710</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45710</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45710</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45710</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45710</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45710</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45710</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45710</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45710</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45710</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45710</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45710</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45710</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45710</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45710</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45710</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45710</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45710</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45710</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45710</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45710</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45710</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45710</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45710</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45710</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45710</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45710</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45710</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45710</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45710</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45710</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45710</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45710</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45710</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45710</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45710</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45710</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45710</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45710</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45710</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45710</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45710</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45710</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45710</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45710</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45710</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45710</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45710</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45710</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45710</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45710</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45710</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45710</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45710</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45710</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45710</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45710</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45710</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45710</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45710</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45710</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45710</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45710</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45710</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45710</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45710</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45710</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45710</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45710</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45710</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45710</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45710</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45710</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45710</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45710</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45710</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45710</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45710</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45710</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45710</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45710</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45710</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45710</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45710</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45710</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45710</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45710</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45710</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45710</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45710</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45710</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45710</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45710</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45710</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45710</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45710</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45710</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45710</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45710</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45710</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45710</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45710</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45710</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45710</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45710</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45710</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45710</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45710</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45710</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45710</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45710</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45710</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45710</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45710</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45710</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45710</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45710</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45710</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45710</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45710</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45710</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45710</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45710</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45710</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45710</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45710</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45710</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45710</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45710</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45710</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45710</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45710</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45710</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45710</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45710</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45710</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45710</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45710</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45710</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45710</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45710</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45710</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45710</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45710</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45710</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45710</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45710</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45710</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45710</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45710</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45710</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45710</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45710</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45710</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45710</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45710</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45710</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45710</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45710</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45710</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45710</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45710</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45710</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45710</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45710</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45710</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45710</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45710</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45710</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45710</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45710</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45710</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45710</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45710</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45710</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45710</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45710</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45710</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45710</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45710</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45710</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45710</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45710</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45710</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45710</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45710</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45710</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45710</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45710</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45710</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45710</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45710</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45710</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45710</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45710</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45710</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45710</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45710</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45710</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45710</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45710</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45710</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45710</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45710</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45710</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45710</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45710</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45710</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45710</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45710</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45710</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45710</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45710</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45710</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45710</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45710</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45710</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45710</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45710</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45710</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45710</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45710</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45710</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45710</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45710</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45710</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45710</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45710</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45710</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45710</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45710</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45710</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45710</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45710</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45710</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45710</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45710</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45710</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45710</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45710</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45710</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45710</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45710</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45710</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45710</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45710</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45710</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45710</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45710</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45710</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45710</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45710</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45710</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45710</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45710</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45710</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45710</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45710</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45710</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45710</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45710</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45710</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45710</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45710</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45710</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45710</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45710</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45710</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45710</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45710</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45710</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45710</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45710</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45710</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45710</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45710</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45710</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45710</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45710</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45710</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45710</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45710</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45710</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45710</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45710</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45710</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45710</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45710</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45710</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45710</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45710</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45710</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45710</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45710</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45710</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45710</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45710</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45710</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45710</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45710</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45710</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45710</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45710</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45710</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45710</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45710</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45710</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45710</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45710</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45710</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45710</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45710</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45710</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45710</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45710</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45710</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45710</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45710</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45710</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45710</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45710</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45710</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45710</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45710</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45710</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45710</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45710</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45710</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45710</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45710</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45710</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45710</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45710</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45710</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45710</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45710</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45710</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45710</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45710</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45710</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45710</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45710</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45710</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45710</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45710</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45710</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45710</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45710</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45710</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45710</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45710</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45710</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45710</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45710</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45710</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45710</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45710</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45710</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45710</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45710</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45710</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45710</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45710</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45710</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45710</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45710</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45710</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45710</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45710</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45710</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45710</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45710</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45710</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45710</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45710</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45710</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45710</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45710</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45710</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45710</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45710</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45710</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45710</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45710</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45710</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45710</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45710</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45710</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45710</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45710</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45710</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45710</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45710</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45710</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45710</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45710</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45710</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45710</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45710</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45710</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45710</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45710</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45710</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45710</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45710</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45710</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45710</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45710</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45710</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45710</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45710</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45710</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45710</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45710</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45710</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45710</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45710</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45710</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45710</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45710</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45710</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45710</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45710</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45710</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45710</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45710</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45710</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45710</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45710</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45710</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45710</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45710</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45710</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45710</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45710</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45710</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45710</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45710</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45710</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45710</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45710</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45710</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45710</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45710</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45710</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45710</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45710</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45710</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45710</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45710</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45710</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45710</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45710</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45710</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45710</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45710</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45710</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45710</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45710</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45710</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45710</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45710</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45710</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45710</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45710</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45710</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45710</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45710</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45710</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45710</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45710</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45710</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45710</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45710</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45710</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45710</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45710</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45710</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45710</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45710</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45710</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45710</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45710</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45710</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45710</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45710</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45710</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45710</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45710</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45710</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45710</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45710</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45710</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45710</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45710</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45710</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45710</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45710</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45710</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45710</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45710</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45710</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45710</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45710</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45710</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45710</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45710</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45710</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45710</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45710</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45710</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45710</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45710</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45710</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45710</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45710</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45710</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45710</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45710</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45710</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45710</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45710</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45710</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45710</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45710</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45710</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45710</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45710</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45710</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45710</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45710</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45710</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45710</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45710</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45710</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45710</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45710</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45710</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45710</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45710</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45710</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45710</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45710</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45710</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45710</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45710</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45710</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45710</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45710</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45710</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45710</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45710</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45710</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45710</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45710</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45710</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45710</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45710</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45710</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45710</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45710</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45710</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45710</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45710</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45710</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45710</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45710</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45710</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45710</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45710</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45710</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45710</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45710</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45710</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45710</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45710</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45710</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45710</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45710</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45710</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45710</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45710</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45710</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45710</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45710</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45710</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45710</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45710</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45710</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45710</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45710</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45710</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45710</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45710</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45710</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45710</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45710</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45710</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45710</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45710</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45710</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45710</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45710</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45710</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45710</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45710</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45710</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45710</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45710</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45710</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45710</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45710</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45710</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45710</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45710</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45710</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45710</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45710</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45710</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45710</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45710</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45710</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45710</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45710</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45710</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45710</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45710</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45710</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45710</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45710</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45710</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45710</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45710</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45710</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45710</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45710</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45710</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45710</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45710</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45710</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45710</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45710</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45710</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45710</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45710</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45710</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45710</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45710</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45710</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45710</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45710</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45710</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45710</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45710</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45710</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45710</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45710</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45710</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45710</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45710</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45710</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45710</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45710</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45710</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45710</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45710</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45710</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45710</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45710</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45710</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45710</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45710</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45710</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45710</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45710</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45710</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45710</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45710</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45710</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45710</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45710</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45710</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45710</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45710</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45710</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45710</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45710</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45710</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45710</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45710</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45710</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45710</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45710</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45710</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45710</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45710</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45710</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45710</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45710</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45710</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45710</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45710</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45710</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45710</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45710</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45710</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45710</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45710</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45710</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45710</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45710</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45710</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45710</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45710</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45710</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45710</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45710</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45710</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45710</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45710</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45710</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45710</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45710</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45710</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45710</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45710</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45710</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45710</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45710</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45710</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45710</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45710</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45710</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45710</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45710</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45710</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45710</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45710</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45710</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45710</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45710</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45710</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45710</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45710</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45710</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45710</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45710</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45710</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45710</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45710</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45710</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45710</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45710</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45710</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45710</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45710</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45710</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45710</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45710</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45710</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45710</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45710</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45710</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45710</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45710</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45710</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45710</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45710</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45710</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45710</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45710</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45710</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45710</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45710</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45710</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45710</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45710</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45710</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45710</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45710</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45710</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45710</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45710</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45710</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45710</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45710</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45710</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45710</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45710</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45710</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45710</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45710</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45710</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45710</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45710</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45710</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45710</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45710</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45710</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45710</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45710</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45710</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45710</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45710</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45710</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45710</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45710</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45710</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45710</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45710</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45710</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45710</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45710</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45710</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45710</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45710</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45710</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45710</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45710</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45710</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45710</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45710</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45710</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45710</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45710</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45710</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45710</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45710</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45710</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45710</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45710</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45710</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45710</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45710</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45710</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45710</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45710</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45710</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45710</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45710</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45710</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45710</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45710</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45710</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45710</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45710</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45710</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45710</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45710</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45710</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45710</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45710</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45710</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45710</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45710</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45710</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45710</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45710</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45710</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45710</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45710</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45710</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45710</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45710</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45710</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45710</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45710</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45710</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45710</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45710</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45710</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45710</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45710</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45710</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45710</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45710</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45710</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45710</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45710</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45710</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45710</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45710</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45710</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45710</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45710</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45710</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45710</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45710</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45710</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45710</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45710</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45710</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45710</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45710</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45710</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45710</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45710</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45710</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45710</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45710</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45710</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45710</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45710</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45710</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45710</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45710</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45710</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45710</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45710</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45710</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45710</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45710</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45710</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45710</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45710</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45710</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45710</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45710</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45710</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45710</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45710</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45710</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45710</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45710</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45710</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45710</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45710</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45710</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45710</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45710</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45710</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45710</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45710</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45710</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45710</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45710</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45710</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45710</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45710</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45710</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45710</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45710</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45710</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45710</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45710</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45710</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45710</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45710</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45710</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45710</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45710</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45710</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45710</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45710</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45710</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45710</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45710</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45710</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45710</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45710</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45710</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45710</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45710</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45710</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45710</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45710</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45710</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45710</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45710</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45710</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45710</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45710</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45710</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45710</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45710</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45710</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45710</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45710</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45710</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45710</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45710</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45710</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45710</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45710</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45710</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45710</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45710</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45710</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45710</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45710</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45710</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45710</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45710</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45710</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45710</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45710</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45710</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45710</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45710</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45710</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45710</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45710</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45710</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45710</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45710</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45710</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45710</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45710</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45710</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45710</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45710</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45710</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45710</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45710</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45710</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45710</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45710</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45710</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45710</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45710</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45710</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45710</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45710</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45710</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45710</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45710</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45710</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45710</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45710</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45710</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45710</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45710</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45710</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45710</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45710</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45710</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45710</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45710</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45710</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45710</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45710</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45710</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45710</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45710</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45710</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45710</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45710</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45710</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45710</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45710</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45710</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45710</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45710</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45710</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45710</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45710</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45710</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45710</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45710</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45710</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45710</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45710</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45710</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45710</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45710</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45710</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45710</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45710</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45710</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45710</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45710</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45710</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45710</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45710</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45710</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45710</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45710</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45710</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45710</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45710</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45710</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45710</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45710</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45710</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45710</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45710</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45710</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45710</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45710</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45710</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45710</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45710</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45710</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45710</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45710</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45710</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45710</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45710</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45710</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45710</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45710</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45710</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45710</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45710</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45710</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45710</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45710</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45710</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45710</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45710</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45710</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45710</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45710</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45710</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45710</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45710</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45710</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45710</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45710</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45710</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45710</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45710</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45710</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45710</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45710</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45710</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45710</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45710</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45710</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45710</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45710</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45710</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45710</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45710</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45710</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45710</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45710</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45710</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45710</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45710</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45710</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45710</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45710</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45710</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45710</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45710</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45710</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45710</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45710</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45710</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45710</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45710</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45710</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45710</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45710</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45710</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45710</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45710</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45710</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45710</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45710</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45710</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45710</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45710</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45710</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45710</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45710</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45710</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45710</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45710</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45710</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45710</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45710</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45710</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45710</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45710</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45710</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45710</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45710</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45710</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45710</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45710</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45710</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45710</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45710</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45710</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45710</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45710</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45710</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45710</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45710</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45710</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45710</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45710</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45710</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45710</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45710</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45710</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45710</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45710</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45710</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45710</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45710</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45710</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45710</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45710</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45710</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45710</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45710</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45710</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45710</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45710</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45710</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45710</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45710</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45710</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45710</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45710</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45710</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45710</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45710</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45710</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45710</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45710</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45710</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45710</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45710</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45710</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45710</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45710</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45710</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45710</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45710</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45710</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45710</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45710</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45710</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45710</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45710</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45710</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45710</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45710</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45710</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45710</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45710</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45710</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45710</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45710</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45710</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45710</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45710</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45710</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45710</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45710</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45710</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45710</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45710</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45710</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45710</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45710</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45710</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45710</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45710</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45710</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45710</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45710</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45710</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45710</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45710</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45710</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45710</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45710</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45710</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45710</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45710</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45710</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45710</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45710</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45710</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45710</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45710</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45710</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45710</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45710</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45710</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45710</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45710</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45710</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45710</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45710</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45710</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45710</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45710</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45710</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45710</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45710</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45710</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45710</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45710</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45710</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45710</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45710</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45710</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45710</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45710</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45710</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45710</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45710</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45710</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45710</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45710</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45710</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45710</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45710</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45710</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45710</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45710</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45710</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45710</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45710</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45710</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45710</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45710</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45710</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45710</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45710</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45710</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45710</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45710</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45710</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45710</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45710</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45710</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45710</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45710</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45710</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45710</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45710</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45710</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45710</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45710</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45710</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45710</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45710</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45710</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45710</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45710</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45710</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45710</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45710</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45710</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45710</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45710</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45710</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45710</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45710</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45710</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45710</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45710</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45710</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45710</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45710</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45710</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45710</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45710</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45710</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45710</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45710</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45710</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45710</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45710</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45710</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45710</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45710</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45710</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45710</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45710</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45710</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45710</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45710</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45710</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45710</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45710</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45710</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45710</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45710</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45710</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45710</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45710</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45710</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45710</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45710</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45710</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45710</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45710</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45710</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45710</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45710</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45710</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45710</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45710</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45710</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45710</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45710</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45710</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45710</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45710</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45710</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45710</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45710</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45710</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45710</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45710</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45710</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45710</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45710</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45710</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45710</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45710</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45710</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45710</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45710</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45710</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45710</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45710</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45710</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45710</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45710</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45710</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45710</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45710</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45710</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45710</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45710</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45710</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45710</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45710</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45710</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45710</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45710</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45710</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45710</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45710</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45710</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45710</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45710</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45710</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45710</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45710</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45710</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45710</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45710</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45710</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45710</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45710</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45710</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45710</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45710</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45710</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45710</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45710</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45710</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45710</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45710</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45710</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45710</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45710</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45710</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45710</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45710</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45710</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45710</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45710</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45710</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45710</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45710</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45710</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45710</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45710</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45710</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45710</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45710</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45710</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45710</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45710</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45710</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45710</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45710</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45710</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45710</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45710</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45710</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45710</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45710</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45710</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45710</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45710</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45710</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45710</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45710</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45710</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45710</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45710</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45710</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45710</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45710</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45710</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45710</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45710</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45710</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45710</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45710</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45710</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45710</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45710</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45710</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45710</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45710</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45710</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45710</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45710</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45710</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45710</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45710</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45710</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45710</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45710</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45710</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45710</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45710</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45710</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45710</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45710</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45710</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45710</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45710</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45710</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45710</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45710</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45710</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45710</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45710</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45710</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45710</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45710</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45710</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45710</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45710</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45710</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45710</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45710</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45710</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45710</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45710</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45710</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45710</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45710</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45710</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45710</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45710</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45710</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45710</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45710</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45710</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45710</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45710</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45710</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45710</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45710</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45710</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45710</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45710</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45710</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45710</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45710</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45710</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45710</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45710</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45710</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45710</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45710</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45710</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45710</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45710</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45710</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45710</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45710</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45710</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45710</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45710</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45710</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45710</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45710</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45710</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45710</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45710</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45710</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45710</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45710</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45710</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45710</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45710</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45710</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45710</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45710</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45710</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45710</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45710</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45710</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45710</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45710</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45710</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45710</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45710</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45710</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45710</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45710</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45710</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45710</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45710</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45710</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45710</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45710</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45710</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45710</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45710</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45710</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45710</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45710</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45710</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45710</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45710</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45710</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45710</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45710</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45710</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45710</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45710</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45710</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45710</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45710</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45710</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45710</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45710</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45710</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45710</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45710</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45710</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45710</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45710</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45710</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45710</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45710</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45710</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45710</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45710</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45710</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45710</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45710</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45710</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45710</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45710</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45710</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45710</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45710</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45710</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45710</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45710</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45710</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45710</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45710</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45710</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45710</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45710</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45710</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45710</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45710</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45710</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45710</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45710</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45710</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45710</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45710</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45710</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45710</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45710</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45710</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45710</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45710</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45710</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45710</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45710</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45710</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45710</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45710</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45710</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45710</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45710</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45710</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45710</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45710</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45710</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45710</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45710</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45710</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45710</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45710</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45710</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45710</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45710</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45710</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45710</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45710</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45710</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45710</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45710</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45710</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45710</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45710</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45710</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45710</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45710</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45710</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45710</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45710</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45710</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45710</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45710</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45710</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45710</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45710</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45710</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45710</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45710</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45710</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45710</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45710</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45710</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45710</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45710</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45710</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45710</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45710</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45710</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45710</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45710</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45710</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45710</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45710</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45710</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45710</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45710</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45710</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45710</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45710</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45710</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45710</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45710</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45710</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45710</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45710</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45710</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45710</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45710</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45710</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45710</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45710</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45710</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45710</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45710</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45710</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45710</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45710</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45710</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45710</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45710</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45710</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45710</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45710</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45710</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45710</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45710</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45710</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45710</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45710</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45710</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45710</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45710</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45710</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45710</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45710</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45710</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45710</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45710</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45710</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45710</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45710</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45710</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45710</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45710</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45710</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45710</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45710</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45710</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45710</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45710</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45710</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45710</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45710</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45710</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45710</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45710</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45710</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45710</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45710</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45710</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45710</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45710</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45710</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45710</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45710</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45710</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45710</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45710</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45710</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45710</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45710</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45710</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45710</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45710</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45710</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45710</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45710</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45710</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45710</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45710</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45710</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45710</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45710</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45710</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45710</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45710</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45710</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45710</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45710</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45710</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45710</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45710</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45710</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45710</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45710</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45710</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45710</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45710</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45710</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45710</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45710</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45710</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45710</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45710</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45710</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45710</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45710</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45710</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45710</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45710</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45710</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45710</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45710</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45710</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45710</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45710</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45710</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45710</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45710</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45710</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45710</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45710</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45710</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45710</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45710</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45710</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45710</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45710</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45710</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45710</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45710</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45710</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45710</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45710</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45710</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45710</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45710</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45710</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45710</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45710</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45710</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45710</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45710</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45710</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45710</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45710</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45710</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45710</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45710</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45710</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45710</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45710</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45710</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45710</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45710</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45710</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45710</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45710</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45710</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45710</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45710</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45710</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45710</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45710</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45710</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45710</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45710</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45710</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45710</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45710</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45710</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45710</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45710</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45710</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45710</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45710</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45710</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45710</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45710</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45710</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45710</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45710</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45710</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45710</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45710</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45710</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45710</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45710</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45710</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45710</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45710</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45710</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45710</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45710</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45710</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45710</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45710</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45710</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45710</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45710</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45710</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45710</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45710</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45710</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45710</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45710</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45710</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45710</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45710</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45710</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45710</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45710</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45710</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45710</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45710</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45710</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45710</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45710</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45710</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45710</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45710</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45710</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45710</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45710</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45710</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45710</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45710</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45710</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45710</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45710</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45710</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45710</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45710</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45710</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45710</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45710</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45710</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45710</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45710</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45710</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45710</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45710</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45710</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45710</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45710</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45710</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45710</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45710</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45710</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45710</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45710</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45710</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45710</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45710</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45710</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45710</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45710</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45710</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45710</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45710</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45710</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45710</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45710</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45710</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45710</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45710</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45710</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45710</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45710</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45710</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45710</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45710</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45710</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45710</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45710</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45710</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45710</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45710</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45710</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45710</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45710</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45710</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45710</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45710</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45710</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45710</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45710</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45710</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45710</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45710</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45710</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45710</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45710</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45710</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45710</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45710</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45710</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45710</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45710</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45710</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45710</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45710</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45710</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45710</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45710</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45710</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45710</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45710</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45710</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45710</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45710</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45710</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45710</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45710</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45710</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45710</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45710</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45710</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45710</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45710</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45710</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45710</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45710</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45710</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45710</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45710</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45710</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45710</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45710</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45710</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45710</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45710</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45710</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45710</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45710</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45710</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45710</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45710</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45710</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45710</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45710</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45710</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45710</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45710</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45710</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45710</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45710</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45710</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45710</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45710</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45710</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45710</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45710</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45710</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45710</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45710</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45710</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45710</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45710</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45710</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45710</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45710</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45710</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45710</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45710</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45710</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45710</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45710</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45710</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45710</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45710</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45710</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45710</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45710</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45710</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45710</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45710</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45710</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45710</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45710</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45710</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45710</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45710</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45710</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45710</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45710</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45710</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45710</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45710</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45710</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45710</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45710</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45710</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45710</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45710</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45710</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45710</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45710</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45710</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45710</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45710</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45710</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45710</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45710</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45710</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45710</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45710</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45710</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45710</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45710</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45710</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45710</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45710</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45710</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45710</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45710</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45710</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45710</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45710</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45710</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45710</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45710</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45710</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45710</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45710</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45710</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45710</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45710</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45710</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45710</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45710</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45710</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45710</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45710</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45710</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45710</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45710</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45710</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45710</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45710</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45710</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45710</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45710</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45710</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45710</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45710</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45710</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45710</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45710</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45710</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45710</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45710</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45710</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45710</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45710</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45710</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45710</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45710</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45710</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45710</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45710</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45710</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45710</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45710</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45710</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45710</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45710</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45710</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45710</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45710</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45710</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45710</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45710</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45710</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45710</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45710</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45710</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45710</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45710</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45710</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45710</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45710</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45710</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45710</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45710</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45710</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45710</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45710</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45710</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45710</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45710</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45710</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45710</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45710</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45710</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45710</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45710</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45710</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45710</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45710</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45710</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45710</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45710</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45710</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45710</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45710</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45710</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45710</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45710</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45710</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45710</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45710</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45710</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45710</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45710</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45710</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45710</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45710</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45710</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45710</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45710</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45710</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45710</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45710</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45710</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45710</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45710</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45710</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45710</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45710</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45710</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45710</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45710</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45710</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45710</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45710</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45710</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45710</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45710</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45710</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45710</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45710</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45710</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45710</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45710</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45710</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45710</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45710</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45710</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45710</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45710</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45710</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45710</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45710</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45710</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45710</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45710</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45710</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45710</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45710</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45710</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45710</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45710</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45710</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45710</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45710</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45710</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45710</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45710</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45710</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45710</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45710</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45710</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45710</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45710</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45710</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45710</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45710</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45710</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45710</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45710</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45710</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45710</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45710</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45710</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45710</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45710</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45710</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45710</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45710</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45710</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45710</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45710</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45710</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45710</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45710</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45710</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45710</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45710</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45710</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45710</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45710</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45710</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45710</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45710</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45710</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45710</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45710</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45710</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45710</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45710</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45710</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45710</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45710</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45710</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45710</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45710</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45710</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45710</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45710</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45710</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45710</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45710</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45710</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45710</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45710</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45710</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45710</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45710</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45710</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45710</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45710</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45710</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45710</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45710</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45710</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45710</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45710</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45710</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45710</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45710</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45710</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45710</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45710</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45710</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45710</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45710</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45710</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45710</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45710</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45710</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45710</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45710</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45710</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45710</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45710</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45710</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45710</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45710</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45710</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45710</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45710</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45710</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45710</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45710</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45710</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45710</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45710</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45710</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45710</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45710</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45710</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45710</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45710</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45710</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45710</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45710</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45710</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45710</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45710</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45710</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45710</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45710</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45710</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45710</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45710</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45710</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45710</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45710</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45710</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45710</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45710</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45710</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45710</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45710</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45710</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45710</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45710</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45710</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45710</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45710</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45710</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45710</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45710</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45710</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45710</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45710</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45710</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45710</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45710</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45710</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45710</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45710</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45710</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45710</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45710</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45710</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45710</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45710</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45710</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45710</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45710</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45710</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45710</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45710</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45710</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45710</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45710</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45710</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45710</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45710</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45710</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45710</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45710</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45710</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45710</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45710</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45710</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45710</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45710</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45710</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45710</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45710</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45710</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45710</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45710</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45710</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45710</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45710</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45710</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45710</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45710</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45710</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45710</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45710</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45710</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45710</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45710</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45710</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45710</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45710</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45710</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45710</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45710</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45710</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45710</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45710</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45710</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45710</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45710</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45710</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45710</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45710</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45710</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45710</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45710</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45710</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45710</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45710</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45710</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45710</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45710</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45710</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45710</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45710</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45710</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45710</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45710</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45710</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45710</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45710</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45710</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45710</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45710</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45710</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45710</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45710</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45710</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45710</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45710</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45710</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45710</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45710</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45710</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45710</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45710</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45710</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45710</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45710</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45710</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45710</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45710</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45710</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45710</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45710</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45710</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45710</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45710</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45710</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45710</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45710</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45710</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45710</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45710</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45710</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45710</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45710</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45710</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45710</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45710</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45710</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45710</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45710</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45710</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45710</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45710</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45710</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45710</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45710</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45710</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45710</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45710</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45710</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45710</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45710</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45710</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45710</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45710</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45710</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45710</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45710</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45710</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45710</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45710</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45710</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45710</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45710</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45710</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45710</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45710</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45710</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45710</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45710</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45710</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45710</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45710</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45710</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45710</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45710</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45710</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45710</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45710</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45710</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45710</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45710</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45710</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45710</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45710</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45710</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45710</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45710</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45710</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45710</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45710</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45710</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45710</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45710</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45710</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45710</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45710</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45710</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45710</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45710</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45710</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45710</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45710</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45710</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45710</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45710</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45710</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45710</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45710</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45710</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45710</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45710</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45710</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45710</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45710</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45710</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45710</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45710</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45710</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45710</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45710</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45710</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45710</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45710</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45710</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45710</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45710</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45710</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45710</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45710</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45710</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45710</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45710</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45710</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45710</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45710</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45710</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45710</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45710</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45710</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45710</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45710</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45710</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45710</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45710</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45710</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45710</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45710</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45710</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45710</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45710</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45710</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45710</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45710</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45710</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45710</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45710</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45710</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45710</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45710</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45710</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45710</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45710</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45710</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45710</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45710</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45710</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45710</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45710</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45710</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45710</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45710</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45710</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45710</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45710</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45710</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45710</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45710</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45710</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45710</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45710</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45710</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45710</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45710</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45710</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45710</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45710</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45710</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45710</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45710</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45710</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45710</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45710</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45710</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45710</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45710</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45710</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45710</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45710</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45710</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45710</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45710</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45710</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45710</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45710</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45710</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45710</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45710</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45710</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45710</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45710</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45710</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45710</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45710</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45710</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45710</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45710</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45710</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45710</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45710</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45710</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45710</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45710</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45710</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45710</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45710</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45710</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45710</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45710</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45710</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45710</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45710</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45710</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45710</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45710</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45710</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45710</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45710</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45710</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45710</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45710</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45710</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45710</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45710</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45710</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45710</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45710</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45710</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45710</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45710</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45710</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45710</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45710</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45710</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45710</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45710</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45710</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45710</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45710</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45710</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45710</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45710</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45710</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45710</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45710</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45710</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45710</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45710</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45710</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45710</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45710</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45710</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45710</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45710</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45710</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45710</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45710</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45710</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45710</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45710</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45710</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45710</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45710</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45710</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45710</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45710</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45710</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45710</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45710</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45710</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45710</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45710</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45710</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45710</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45710</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45710</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45710</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45710</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45710</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45710</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45710</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45710</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45710</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45710</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45710</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45710</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45710</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45710</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45710</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45710</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45710</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45710</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45710</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45710</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45710</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45710</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45710</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45710</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45710</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45710</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45710</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45710</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45710</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45710</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45710</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45710</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45710</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45710</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45710</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45710</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45710</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45710</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45710</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45710</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45710</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45710</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45710</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45710</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45710</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45710</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45710</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45710</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45710</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45710</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45710</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45710</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45710</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45710</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45710</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45710</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45710</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45710</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45710</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45710</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45710</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45710</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45710</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45710</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45710</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45710</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45710</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45710</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45710</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45710</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45710</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45710</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45710</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45710</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45710</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45710</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45710</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45710</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45710</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45710</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45710</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45710</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45710</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45710</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45710</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45710</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45710</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45710</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45710</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45710</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45710</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45710</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45710</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45710</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45710</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45710</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45710</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45710</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45710</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45710</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45710</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45710</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45710</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45710</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45710</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45710</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45710</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45710</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45710</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45710</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45710</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45710</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45710</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45710</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45710</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45710</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45710</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45710</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45710</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45710</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45710</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45710</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45710</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45710</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45710</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45710</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45710</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45710</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45710</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45710</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45710</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45710</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45710</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45710</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45710</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45710</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45710</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45710</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45710</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45710</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45710</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45710</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45710</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45710</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45710</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45710</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45710</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45710</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45710</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45710</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45710</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45710</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45710</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45710</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45710</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45710</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45710</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45710</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45710</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45710</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45710</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45710</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45710</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45710</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45710</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45710</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45710</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45710</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45710</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45710</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45710</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45710</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45710</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45710</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45710</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45710</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45710</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45710</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45710</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45710</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45710</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45710</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45710</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45710</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45710</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45710</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45710</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45710</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45710</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45710</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45710</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45710</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45710</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45710</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45710</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45710</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45710</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45710</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45710</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45710</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45710</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45710</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45710</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45710</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45710</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45710</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45710</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45710</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45710</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45710</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45710</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45710</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45710</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45710</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45710</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45710</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45710</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45710</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45710</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45710</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45710</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45710</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45710</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45710</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45710</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45710</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45710</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45710</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45710</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45710</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45710</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45710</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45710</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45710</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45710</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45710</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45710</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45710</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45710</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45710</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45710</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45710</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45710</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45710</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45710</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45710</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45710</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45710</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45710</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45710</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45710</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45710</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45710</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45710</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45710</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45710</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45710</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45710</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45710</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45710</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45710</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45710</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45710</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45710</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45710</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45710</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45710</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45710</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45710</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45710</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45710</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45710</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45710</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45710</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45710</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45710</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45710</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45710</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45710</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45710</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45710</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45710</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45710</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45710</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45710</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45710</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45710</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45710</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45710</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45710</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45710</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45710</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45710</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45710</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45710</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45710</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45710</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45710</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45710</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45710</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45710</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45710</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45710</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45710</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45710</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45710</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45710</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45710</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45710</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45710</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45710</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45710</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45710</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45710</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45710</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45710</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45710</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45710</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45710</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45710</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45710</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45710</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45710</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45710</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45710</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45710</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45710</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45710</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45710</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45710</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45710</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45710</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45710</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45710</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45710</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45710</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45710</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45710</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45710</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45710</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45710</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45710</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45710</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45710</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45710</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45710</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45710</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45710</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45710</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45710</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45710</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45710</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45710</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45710</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45710</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45710</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45710</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45710</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45710</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45710</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45710</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45710</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45710</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45710</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45710</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45710</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45710</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45710</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45710</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45710</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45710</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45710</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45710</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45710</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45710</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45710</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45710</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45710</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45710</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45710</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45710</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45710</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45710</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45710</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45710</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45710</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45710</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45710</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45710</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45710</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45710</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45710</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45710</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45710</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45710</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45710</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45710</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45710</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45710</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45710</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45710</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45710</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45710</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45710</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45710</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45710</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45710</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45710</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45710</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45710</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45710</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45710</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45710</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45710</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45710</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45710</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45710</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45710</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45710</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45710</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45710</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45710</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45710</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45710</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45710</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45710</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45710</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45710</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45710</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45710</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45710</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45710</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45710</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45710</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45710</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45710</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45710</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45710</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45710</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45710</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45710</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45710</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45710</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45710</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45710</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45710</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45710</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45710</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45710</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45710</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45710</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45710</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45710</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45710</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45710</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45710</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45710</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45710</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45710</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45710</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45710</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45710</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45710</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45710</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45710</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45710</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45710</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45710</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45710</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45710</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45710</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45710</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45710</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45710</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45710</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45710</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45710</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45710</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45710</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45710</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45710</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45710</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45710</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45710</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45710</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45710</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45710</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45710</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45710</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45710</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45710</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45710</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45710</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45710</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45710</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45710</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45710</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45710</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45710</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45710</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45710</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45710</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45710</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45710</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45710</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45710</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45710</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45710</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45710</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45710</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45710</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45710</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45710</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45710</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45710</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45710</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45710</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45710</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45710</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45710</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45710</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45710</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45710</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45710</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45710</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45710</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45710</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45710</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45710</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45710</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45710</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45710</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45710</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45710</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45710</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45710</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45710</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45710</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45710</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45710</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45710</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45710</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45710</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45710</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45710</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45710</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45710</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45710</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45710</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45710</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45710</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45710</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45710</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45710</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45710</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45710</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45710</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45710</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45710</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45710</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45710</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45710</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45710</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45710</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45710</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45710</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45710</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45710</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45710</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45710</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45710</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45710</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45710</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45710</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45710</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45710</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45710</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45710</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45710</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45710</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45710</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45710</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45710</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45710</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45710</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45710</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45710</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45710</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45710</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45710</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45710</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45710</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45710</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45710</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45710</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45710</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45710</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45710</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45710</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45710</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45710</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45710</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45710</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45710</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45710</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45710</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45710</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45710</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45710</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45710</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45710</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45710</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45710</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45710</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45710</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45710</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45710</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45710</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45710</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45710</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45710</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45710</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45710</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45710</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45710</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45710</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45710</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45710</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45710</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45710</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45710</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45710</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45710</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45710</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45710</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45710</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45710</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45710</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45710</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45710</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45710</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45710</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45710</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45710</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45710</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45710</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45710</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45710</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45710</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45710</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45710</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45710</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45710</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45710</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45710</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45710</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45710</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45710</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45710</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45710</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45710</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45710</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45710</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45710</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45710</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45710</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45710</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45710</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45710</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45710</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45710</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45710</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45710</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45710</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45710</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45710</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45710</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45710</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45710</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45710</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45710</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45710</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45710</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45710</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45710</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45710</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45710</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45710</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45710</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45710</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45710</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45710</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45710</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45710</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45710</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45710</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45710</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45710</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45710</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45710</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45710</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45710</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45710</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45710</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45710</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45710</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45710</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45710</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45710</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45710</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45710</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45710</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45710</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45710</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45710</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45710</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45710</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45710</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45710</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45710</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45710</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45710</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45710</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45710</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45710</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45710</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45710</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45710</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45710</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45710</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45710</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45710</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45710</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45710</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45710</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45710</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45710</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45710</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45710</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45710</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45710</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45710</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45710</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45710</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45710</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45710</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45710</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45710</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45710</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45710</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45710</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45710</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45710</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45710</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45710</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45710</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45710</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45710</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45710</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45710</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45710</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45710</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45710</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45710</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45710</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45710</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45710</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45710</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45710</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45710</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45710</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45710</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45710</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45710</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45710</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45710</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45710</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45710</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45710</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45710</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45710</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45710</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45710</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45710</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45710</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45710</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45710</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45710</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45710</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45710</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45710</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45710</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45710</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45710</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45710</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45710</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45710</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45710</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45710</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45710</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45710</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45710</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45710</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45710</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45710</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45710</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45710</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45710</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45710</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45710</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45710</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45710</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45710</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45710</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45710</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45710</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45710</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45710</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45710</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45710</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45710</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45710</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45710</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45710</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45710</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45710</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45710</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45710</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45710</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45710</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45710</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45710</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45710</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45710</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45710</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45710</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45710</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45710</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45710</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45710</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45710</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45710</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45710</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45710</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45710</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45710</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45710</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45710</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45710</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45710</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45710</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45710</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45710</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45710</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45710</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45710</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45710</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45710</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45710</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45710</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45710</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45710</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45710</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45710</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45710</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45710</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45710</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45710</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45710</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45710</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45710</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45710</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45710</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45710</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45710</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45710</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45710</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45710</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45710</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45710</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45710</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45710</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45710</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45710</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45710</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45710</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45710</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45710</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45710</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45710</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45710</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45710</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45710</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45710</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45710</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45710</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45710</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45710</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45710</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45710</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45710</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45710</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45710</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45710</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45710</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45710</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45710</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45710</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45710</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45710</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45710</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45710</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45710</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45710</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45710</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45710</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45710</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45710</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45710</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45710</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45710</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45710</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45710</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45710</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45710</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45710</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45710</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45710</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45710</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45710</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45710</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45710</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45710</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45710</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45710</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45710</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45710</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45710</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45710</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45710</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45710</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45710</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45710</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45710</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45710</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45710</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45710</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45710</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45710</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45710</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45710</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45710</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45710</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45710</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45710</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45710</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45710</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45710</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45710</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45710</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45710</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45710</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45710</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45710</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45710</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45710</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45710</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45710</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45710</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45710</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45710</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45710</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45710</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45710</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45710</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45710</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45710</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45710</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45710</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45710</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45710</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45710</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45710</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45710</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45710</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45710</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45710</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45710</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45710</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45710</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45710</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45710</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45710</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45710</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45710</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45710</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45710</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45710</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45710</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45710</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45710</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45710</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45710</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45710</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45710</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45710</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45710</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45710</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45710</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45710</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45710</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45710</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45710</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45710</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45710</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45710</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45710</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45710</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45710</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45710</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45710</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45710</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45710</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45710</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45710</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45710</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45710</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45710</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45710</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45710</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45710</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45710</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45710</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45710</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45710</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45710</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45710</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45710</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45710</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45710</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45710</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45710</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45710</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45710</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45710</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45710</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45710</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45710</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45710</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45710</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45710</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45710</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45710</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45710</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45710</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45710</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45710</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45710</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45710</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45710</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45710</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45710</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45710</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45710</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45710</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45710</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45710</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45710</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45710</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45710</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45710</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45710</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45710</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45710</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45710</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45710</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45710</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45710</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45710</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45710</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45710</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45710</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45710</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45710</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45710</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45710</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45710</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45710</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45710</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45710</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45710</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45710</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45710</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45710</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45710</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45710</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45710</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45710</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45710</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45710</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45710</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45710</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45710</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45710</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45710</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45710</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45710</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45710</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45710</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45710</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45710</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45710</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45710</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45710</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45710</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45710</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45710</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45710</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45710</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45710</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45710</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45710</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45710</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45710</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45710</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45710</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45710</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45710</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45710</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45710</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45710</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45710</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45710</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45710</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45710</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45710</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45710</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45710</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45710</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45710</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45710</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45710</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45710</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45710</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45710</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45710</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45710</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45710</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45710</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45710</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45710</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45710</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45710</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45710</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45710</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45710</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45710</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45710</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45710</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45710</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45710</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45710</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45710</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45710</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45710</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45710</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45710</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45710</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45710</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45710</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45710</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45710</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45710</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45710</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45710</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45710</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45710</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45710</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45710</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45710</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45710</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45710</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45710</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45710</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45710</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45710</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45710</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45710</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45710</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45710</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45710</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45710</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45710</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45710</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45710</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45710</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45710</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45710</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45710</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45710</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45710</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45710</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45710</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45710</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45710</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45710</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45710</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45710</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45710</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45710</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45710</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45710</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45710</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45710</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45710</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45710</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45710</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45710</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45710</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45710</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45710</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45710</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45710</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45710</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45710</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45710</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45710</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45710</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45710</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45710</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45710</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45710</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45710</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45710</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45710</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45710</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45710</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45710</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45710</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45710</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45710</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45710</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45710</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45710</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45710</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45710</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45710</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45710</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45710</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45710</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45710</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45710</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45710</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45710</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45710</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45710</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45710</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45710</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45710</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45710</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45710</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45710</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45710</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45710</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45710</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45710</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45710</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45710</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45710</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45710</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45710</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45710</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45710</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45710</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45710</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45710</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45710</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45710</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45710</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45710</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45710</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45710</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45710</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45710</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45710</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45710</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45710</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45710</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45710</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45710</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45710</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45710</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45710</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45710</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45710</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45710</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45710</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45710</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45710</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45710</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45710</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45710</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45710</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45710</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45710</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45710</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45710</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45710</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45710</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45710</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45710</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45710</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45710</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45710</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45710</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45710</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45710</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45710</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45710</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45710</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45710</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45710</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45710</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45710</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45710</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45710</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45710</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45710</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45710</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45710</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45710</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45710</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45710</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45710</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45710</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45710</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45710</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45710</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45710</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45710</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45710</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45710</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45710</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45710</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45710</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45710</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45710</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45710</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45710</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45710</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45710</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45710</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45710</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45710</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45710</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45710</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45710</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45710</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45710</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45710</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45710</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45710</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45710</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45710</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45710</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45710</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45710</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45710</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45710</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45710</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45710</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45710</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45710</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45710</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45710</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45710</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45710</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45710</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45710</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45710</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45710</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45710</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45710</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45710</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45710</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45710</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45710</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45710</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45710</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45710</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45710</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45710</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45710</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45710</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45710</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45710</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45710</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45710</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45710</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45710</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45710</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45710</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45710</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45710</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45710</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45710</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45710</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45710</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45710</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45710</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45710</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45710</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45710</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45710</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45710</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45710</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45710</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45710</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45710</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45710</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45710</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45710</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45710</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45710</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45710</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45710</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45710</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45710</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45710</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45710</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45710</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45710</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45710</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45710</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45710</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45710</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45710</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45710</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45710</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45710</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45710</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45710</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45710</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45710</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45710</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45710</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45710</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45710</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45710</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45710</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45710</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45710</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45710</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45710</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45710</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45710</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45710</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45710</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45710</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45710</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45710</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45710</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45710</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45710</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45710</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45710</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45710</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45710</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45710</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45710</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45710</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45710</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45710</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45710</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45710</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45710</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45710</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45710</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45710</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45710</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45710</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45710</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45710</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45710</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45710</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45710</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45710</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45710</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45710</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45710</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45710</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45710</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45710</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45710</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45710</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45710</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45710</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45710</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45710</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45710</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45710</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45710</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45710</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45710</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45710</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45710</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45710</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45710</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45710</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45710</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45710</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45710</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45710</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45710</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45710</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45710</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45710</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45710</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45710</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45710</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45710</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45710</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45710</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45710</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45710</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45710</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45710</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45710</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45710</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45710</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45710</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45710</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45710</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45710</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45710</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45710</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45710</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45710</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45710</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45710</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45710</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45710</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45710</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45710</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45710</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45710</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45710</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45710</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45710</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45710</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45710</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45710</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45710</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45710</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45710</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45710</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45710</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45710</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45710</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45710</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45710</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45710</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45710</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45710</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45710</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45710</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45710</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45710</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45710</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45710</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45710</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45710</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45710</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45710</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45710</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45710</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45710</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45710</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45710</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45710</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45710</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45710</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45710</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45710</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45710</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45710</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45710</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45710</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45710</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45710</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45710</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45710</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45710</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45710</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45710</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45710</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45710</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45710</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45710</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45710</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45710</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45710</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45710</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45710</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45710</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45710</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45710</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45710</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45710</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45710</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45710</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45710</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45710</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45710</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45710</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45710</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45710</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45710</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45710</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45710</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45710</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45710</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45710</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45710</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45710</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45710</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45710</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45710</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45710</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45710</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45710</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45710</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45710</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45710</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45710</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45710</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45710</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45710</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45710</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45710</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45710</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45710</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45710</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45710</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45710</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45710</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45710</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45710</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45710</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45710</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45710</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45710</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45710</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45710</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45710</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45710</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45710</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45710</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45710</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45710</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45710</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45710</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45710</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45710</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45710</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45710</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45710</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45710</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45710</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45710</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45710</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45710</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45710</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45710</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45710</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45710</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45710</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45710</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45710</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45710</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45710</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45710</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45710</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45710</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45710</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45710</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45710</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45710</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45710</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45710</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45710</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45710</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45710</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45710</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45710</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45710</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45710</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45710</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45710</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45710</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45710</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45710</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45710</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45710</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45710</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45710</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45710</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45710</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45710</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45710</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45710</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45710</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45710</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45710</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45710</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45710</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45710</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45710</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45710</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45710</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45710</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45710</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45710</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45710</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45710</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45710</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45710</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45710</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45710</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45710</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45710</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45710</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45710</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45710</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45710</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45710</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45710</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45710</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45710</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45710</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45710</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45710</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45710</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45710</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45710</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45710</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45710</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45710</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45710</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45710</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45710</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45710</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45710</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45710</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45710</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45710</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45710</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45710</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45710</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45710</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45710</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45710</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45710</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45710</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45710</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45710</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45710</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45710</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45710</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45710</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45710</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45710</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45710</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45710</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45710</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45710</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45710</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45710</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45710</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45710</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45710</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45710</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45710</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45710</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45710</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45710</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45710</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45710</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45710</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45710</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45710</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45710</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45710</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45710</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45710</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45710</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45710</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45710</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45710</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45710</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45710</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45710</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45710</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45710</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45710</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45710</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45710</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45710</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45710</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45710</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45710</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45710</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45710</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45710</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45710</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45710</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45710</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45710</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45710</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45710</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45710</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45710</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45710</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45710</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45710</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45710</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45710</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45710</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45710</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45710</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45710</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45710</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45710</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45710</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45710</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45710</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45710</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45710</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45710</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45710</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45710</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45710</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45710</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45710</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45710</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45710</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45710</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45710</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45710</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45710</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45710</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45710</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45710</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45710</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45710</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45710</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45710</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45710</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45710</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45710</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45710</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45710</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45710</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45710</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45710</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45710</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45710</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45710</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45710</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45710</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45710</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45710</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45710</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45710</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45710</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45710</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45710</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45710</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45710</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45710</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45710</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45710</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45710</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45710</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45710</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45710</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45710</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45710</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45710</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45710</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45710</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45710</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45710</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45710</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45710</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45710</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45710</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45710</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45710</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45710</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45710</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45710</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45710</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45710</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45710</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45710</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45710</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45710</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45710</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45710</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45710</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45710</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45710</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45710</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45710</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45710</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45710</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45710</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45710</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45710</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45710</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45710</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45710</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45710</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45710</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45710</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45710</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45710</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45710</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45710</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45710</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45710</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45710</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45710</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45710</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45710</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45710</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45710</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45710</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45710</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45710</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45710</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45710</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45710</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45710</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45710</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45710</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45710</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45710</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45710</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45710</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45710</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45710</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45710</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45710</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45710</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45710</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45710</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45710</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45710</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45710</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45710</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45710</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45710</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45710</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45710</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45710</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45710</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45710</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45710</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45710</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45710</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45710</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45710</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45710</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45710</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45710</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45710</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45710</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45710</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45710</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45710</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45710</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45710</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45710</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45710</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45710</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45710</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45710</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45710</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45710</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45710</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45710</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45710</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45710</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45710</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45710</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45710</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45710</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45710</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45710</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45710</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45710</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45710</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45710</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45710</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45710</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45710</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45710</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45710</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45710</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45710</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45710</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45710</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45710</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45710</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45710</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45710</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45710</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45710</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45710</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45710</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45710</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45710</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45710</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45710</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45710</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45710</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45710</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45710</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45710</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45710</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45710</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45710</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45710</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45710</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45710</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45710</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45710</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45710</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45710</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45710</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45710</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45710</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45710</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45710</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45710</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45710</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45710</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45710</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45710</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45710</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45710</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45710</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45710</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45710</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45710</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45710</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45710</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45710</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45710</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45710</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45710</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45710</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45710</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45710</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45710</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45710</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45710</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45710</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45710</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45710</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45710</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45710</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45710</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45710</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45710</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45710</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45710</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45710</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45710</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45710</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45710</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45710</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45710</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45710</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45710</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45710</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45710</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45710</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45710</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45710</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45710</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45710</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45710</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45710</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45710</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45710</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45710</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45710</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45710</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45710</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45710</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45710</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45710</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45710</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45710</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45710</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45710</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45710</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45710</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45710</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45710</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45710</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45710</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45710</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45710</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45710</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45710</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45710</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45710</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45710</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45710</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45710</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45710</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45710</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45710</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45710</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45710</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45710</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45710</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45710</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45710</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45710</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45710</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45710</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45710</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45710</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45710</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45710</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45710</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45710</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45710</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45710</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45710</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45710</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45710</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45710</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45710</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45710</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45710</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45710</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45710</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45710</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45710</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45710</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45710</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45710</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45710</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45710</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45710</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45710</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45710</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45710</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45710</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45710</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45710</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45710</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45710</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45710</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45710</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45710</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45710</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45710</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45710</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45710</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45710</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45710</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45710</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45710</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45710</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45710</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45710</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45710</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45710</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45710</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45710</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45710</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45710</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45710</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45710</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45710</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45710</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45710</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45710</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45710</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45710</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45710</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45710</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45710</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45710</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45710</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45710</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45710</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45710</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45710</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45710</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45710</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45710</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45710</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45710</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45710</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45710</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45710</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45710</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45710</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45710</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45710</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45710</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45710</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45710</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45710</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45710</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45710</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45710</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45710</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45710</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45710</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45710</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45710</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45710</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45710</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45710</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45710</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45710</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45710</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45710</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45710</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45710</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45710</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45710</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45710</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45710</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45710</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45710</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45710</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45710</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45710</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45710</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45710</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45710</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45710</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45710</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45710</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45710</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45710</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45710</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45710</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45710</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45710</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45710</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45710</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45710</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45710</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45710</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45710</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45710</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45710</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45710</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45710</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45710</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45710</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45710</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45710</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45710</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45710</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45710</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45710</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45710</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45710</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45710</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45710</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45710</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45710</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45710</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45710</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45710</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45710</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45710</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45710</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45710</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45710</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45710</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45710</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45710</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45710</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45710</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45710</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45710</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45710</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45710</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45710</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45710</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45710</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45710</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45710</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45710</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45710</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45710</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45710</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45710</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45710</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45710</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45710</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45710</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45710</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45710</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45710</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45710</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45710</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45710</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45710</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45710</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45710</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45710</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45710</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45710</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45710</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45710</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45710</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45710</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45710</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45710</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45710</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45710</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45710</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45710</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45710</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45710</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45710</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45710</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45710</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45710</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45710</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45710</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45710</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45710</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45710</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45710</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45710</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45710</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45710</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45710</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45710</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45710</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45710</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45710</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45710</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45710</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45710</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45710</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45710</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45710</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45710</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45710</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45710</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45710</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45710</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45710</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45710</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45710</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45710</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45710</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45710</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45710</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45710</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45710</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45710</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45710</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45710</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45710</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45710</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45710</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45710</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45710</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45710</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45710</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45710</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45710</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45710</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45710</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45710</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45710</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45710</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45710</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45710</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45710</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45710</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45710</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45710</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45710</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45710</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45710</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45710</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45710</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45710</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45710</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45710</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45710</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45710</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45710</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45710</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45710</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45710</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45710</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45710</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45710</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45710</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45710</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45710</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45710</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45710</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45710</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45710</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45710</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45710</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45710</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45710</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45710</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45710</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45710</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45710</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45710</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45710</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45710</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45710</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45710</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45710</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45710</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45710</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45710</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45710</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45710</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45710</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45710</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45710</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45710</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45710</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45710</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45710</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45710</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45710</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45710</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45710</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45710</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45710</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45710</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45710</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45710</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45710</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45710</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45710</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45710</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45710</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45710</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45710</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45710</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45710</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45710</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45710</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45710</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45710</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45710</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45710</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45710</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45710</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45710</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45710</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45710</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45710</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45710</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45710</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45710</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45710</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45710</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45710</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45710</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45710</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45710</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45710</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45710</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45710</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45710</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45710</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45710</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45710</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45710</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45710</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45710</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45710</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45710</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45710</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45710</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45710</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45710</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45710</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45710</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45710</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45710</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45710</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45710</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45710</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45710</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45710</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45710</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45710</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45710</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45710</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45710</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45710</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45710</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45710</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45710</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45710</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45710</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45710</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45710</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45710</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45710</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45710</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45710</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45710</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45710</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45710</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45710</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45710</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45710</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45710</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45710</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45710</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45710</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45710</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45710</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45710</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45710</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45710</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45710</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45710</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45710</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45710</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45710</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45710</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45710</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45710</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45710</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45710</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45710</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45710</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45710</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45710</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45710</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45710</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45710</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45710</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45710</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45710</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45710</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45710</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45710</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45710</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45710</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45710</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45710</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45710</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45710</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45710</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45710</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45710</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45710</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45710</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45710</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45710</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45710</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45710</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45710</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45710</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45710</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45710</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45710</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45710</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45710</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45710</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45710</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45710</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45710</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45710</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45710</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45710</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45710</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45710</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45710</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45710</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45710</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45710</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45710</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45710</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45710</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45710</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45710</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45710</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45710</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45710</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45710</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45710</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45710</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45710</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45710</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45710</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45710</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45710</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45710</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45710</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45710</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45710</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45710</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45710</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45710</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45710</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45710</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45710</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45710</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45710</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45710</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45710</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45710</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45710</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45710</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45710</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45710</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45710</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45710</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45710</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45710</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45710</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45710</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45710</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45710</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45710</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45710</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45710</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45710</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45710</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45710</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45710</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45710</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45710</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45710</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45710</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45710</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45710</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45710</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45710</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45710</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45710</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45710</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45710</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45710</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45710</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45710</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45710</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45710</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45710</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45710</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45710</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45710</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45710</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45710</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45710</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45710</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45710</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45710</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45710</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45710</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45710</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45710</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45710</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45710</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45710</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45710</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45710</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45710</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45710</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45710</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45710</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45710</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45710</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45710</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45710</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45710</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45710</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45710</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45710</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45710</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45710</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45710</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45710</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45710</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45710</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45710</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45710</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45710</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45710</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45710</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45710</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45710</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45710</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45710</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45710</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45710</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45710</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45710</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45710</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45710</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45710</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45710</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45710</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45710</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45710</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45710</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45710</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45710</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45710</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45710</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45710</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45710</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45710</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45710</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45710</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45710</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45710</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45710</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45710</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45710</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45710</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45710</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45710</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45710</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45710</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45710</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45710</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45710</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45710</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45710</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45710</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45710</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45710</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45710</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45710</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45710</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45710</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45710</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45710</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45710</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45710</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45710</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45710</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45710</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45710</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45710</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45710</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45710</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45710</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45710</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45710</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45710</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45710</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45710</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45710</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45710</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45710</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45710</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45710</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45710</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45710</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45710</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45710</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45710</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45710</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45710</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45710</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45710</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45710</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45710</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45710</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45710</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45710</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45710</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45710</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45710</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45710</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45710</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45710</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45710</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45710</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45710</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45710</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45710</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45710</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45710</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45710</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45710</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45710</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45710</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45710</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45710</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45710</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45710</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45710</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45710</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45710</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45710</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45710</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45710</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45710</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45710</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45710</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45710</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45710</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45710</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45710</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45710</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45710</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45710</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45710</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45710</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45710</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45710</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45710</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45710</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45710</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45710</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45710</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45710</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45710</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45710</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45710</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45710</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45710</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45710</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45710</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45710</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45710</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45710</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45710</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45710</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45710</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45710</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45710</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45710</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45710</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45710</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45710</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45710</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45710</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45710</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45710</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45710</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45710</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45710</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45710</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45710</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45710</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45710</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45710</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45710</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45710</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45710</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45710</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45710</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45710</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45710</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45710</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45710</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45710</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45710</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45710</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45710</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45710</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45710</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45710</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45710</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45710</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45710</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45710</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45710</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45710</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45710</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45710</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45710</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45710</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45710</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45710</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45710</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45710</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45710</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45710</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45710</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45710</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45710</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45710</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45710</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45710</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45710</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45710</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45710</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45710</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45710</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45710</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45710</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45710</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45710</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45710</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45710</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45710</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45710</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45710</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45710</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45710</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45710</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45710</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45710</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45710</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45710</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45710</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45710</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45710</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45710</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45710</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45710</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45710</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45710</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45710</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45710</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45710</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45710</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45710</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45710</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45710</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45710</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45710</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45710</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45710</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45710</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45710</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45710</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45710</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45710</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45710</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45710</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45710</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45710</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45710</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45710</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45710</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45710</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45710</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45710</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45710</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45710</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45710</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45710</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45710</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45710</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45710</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45710</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45710</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45710</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45710</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45710</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45710</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45710</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45710</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45710</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45710</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45710</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45710</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45710</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45710</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45710</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45710</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45710</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45710</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45710</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45710</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45710</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45710</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45710</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45710</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45710</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45710</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45710</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45710</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45710</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45710</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45710</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45710</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45710</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45710</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45710</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45710</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45710</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45710</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45710</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45710</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45710</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45710</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45710</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45710</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45710</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45710</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45710</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45710</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45710</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45710</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45710</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45710</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45710</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45710</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45710</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45710</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45710</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45710</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45710</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45710</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45710</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45710</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45710</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45710</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45710</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45710</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45710</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45710</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45710</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45710</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45710</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45710</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45710</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45710</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45710</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45710</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45710</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45710</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45710</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45710</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45710</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45710</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45710</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45710</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45710</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45710</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45710</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45710</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45710</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45710</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45710</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45710</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45710</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45710</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45710</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45710</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45710</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45710</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45710</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45710</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45710</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45710</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45710</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45710</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45710</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45710</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45710</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45710</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45710</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45710</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45710</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45710</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45710</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45710</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45710</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45710</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45710</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45710</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45710</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45710</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45710</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45710</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45710</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45710</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45710</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45710</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45710</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45710</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45710</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45710</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45710</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45710</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45710</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45710</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45710</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45710</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45710</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45710</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45710</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45710</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45710</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45710</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45710</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45710</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45710</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45710</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45710</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45710</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45710</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45710</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45710</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45710</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45710</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45710</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45710</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45710</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45710</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45710</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45710</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45710</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45710</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45710</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45710</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45710</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45710</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45710</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45710</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45710</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45710</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45710</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45710</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45710</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45710</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45710</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45710</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45710</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45710</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45710</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45710</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45710</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45710</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45710</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45710</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45710</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45710</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45710</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45710</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45710</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45710</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45710</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45710</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45710</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45710</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45710</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45710</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45710</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45710</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45710</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45710</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45710</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45710</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45710</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45710</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45710</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45710</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45710</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45710</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45710</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45710</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45710</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45710</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45710</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45710</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45710</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45710</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45710</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45710</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45710</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45710</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45710</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45710</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45710</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45710</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45710</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45710</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45710</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45710</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45710</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45710</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45710</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45710</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45710</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45710</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45710</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45710</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45710</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45710</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45710</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45710</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45710</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45710</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45710</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45710</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45710</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45710</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45710</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45710</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45710</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45710</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45710</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45710</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45710</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45710</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45710</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45710</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45710</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45710</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45710</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45710</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45710</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45710</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45710</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45710</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45710</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45710</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45710</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45710</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45710</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45710</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45710</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45710</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45710</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45710</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45710</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45710</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45710</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45710</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45710</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45710</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45710</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45710</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45710</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45710</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45710</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45710</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45710</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45710</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45710</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45710</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45710</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45710</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45710</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45710</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45710</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45710</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45710</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45710</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45710</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45710</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45710</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45710</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45710</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45710</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45710</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45710</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45710</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45710</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45710</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45710</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45710</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45710</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45710</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45710</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45710</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45710</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45710</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45710</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45710</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45710</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45710</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45710</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45710</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45710</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45710</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45710</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45710</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45710</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45710</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45710</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45710</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45710</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45710</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45710</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45710</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45710</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45710</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45710</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45710</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45710</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45710</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45710</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45710</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45710</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45710</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45710</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45710</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45710</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45710</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45710</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45710</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45710</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45710</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45710</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45710</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45710</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45710</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45710</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45710</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45710</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45710</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45710</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45710</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45710</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45710</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45710</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45710</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45710</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45710</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45710</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45710</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45710</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45710</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45710</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45710</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45710</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45710</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45710</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45710</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45710</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45710</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45710</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45710</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45710</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45710</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45710</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45710</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45710</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45710</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45710</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45710</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45710</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45710</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45710</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45710</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45710</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45710</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45710</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45710</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45710</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45710</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45710</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45710</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45710</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45710</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45710</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45710</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45710</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45710</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45710</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45710</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45710</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45710</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45710</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45710</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45710</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45710</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45710</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45710</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45710</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45710</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45710</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45710</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45710</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45710</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45710</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45710</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45710</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45710</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45710</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45710</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45710</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45710</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45710</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45710</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45710</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45710</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45710</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45710</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45710</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45710</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45710</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45710</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45710</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45710</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45710</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45710</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45710</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45710</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45710</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45710</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45710</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45710</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45710</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45710</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45710</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45710</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45710</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45710</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45710</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45710</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45710</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45710</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45710</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45710</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45710</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45710</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45710</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45710</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45710</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45710</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45710</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45710</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45710</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45710</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45710</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45710</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45710</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45710</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45710</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45710</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45710</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45710</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45710</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45710</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45710</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45710</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45710</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45710</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45710</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45710</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45710</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45710</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45710</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45710</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45710</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45710</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45710</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45710</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45710</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45710</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45710</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45710</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45710</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45710</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45710</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45710</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45710</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45710</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45710</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45710</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45710</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45710</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45710</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45710</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45710</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45710</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45710</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45710</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45710</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45710</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45710</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45710</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45710</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45710</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45710</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45710</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45710</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45710</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45710</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45710</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45710</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45710</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45710</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45710</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45710</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45710</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45710</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45710</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45710</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45710</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45710</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45710</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45710</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45710</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45710</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45710</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45710</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45710</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45710</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45710</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45710</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45710</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45710</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45710</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45710</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45710</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45710</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45710</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45710</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45710</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45710</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45710</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45710</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45710</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45710</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45710</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45710</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45710</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45710</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45710</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45710</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45710</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45710</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45710</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45710</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45710</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45710</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45710</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45710</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45710</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45710</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45710</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45710</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45710</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45710</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45710</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45710</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45710</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45710</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45710</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45710</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45710</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45710</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45710</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45710</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45710</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45710</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45710</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45710</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45710</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45710</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45710</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45710</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45710</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45710</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45710</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45710</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45710</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45710</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45710</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45710</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45710</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45710</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45710</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45710</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45710</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45710</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45710</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45710</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45710</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45710</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45710</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45710</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45710</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45710</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45710</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45710</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45710</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45710</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45710</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45710</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45710</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45710</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45710</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45710</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45710</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45710</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45710</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45710</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45710</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45710</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45710</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45710</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45710</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45710</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45710</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45710</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45710</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45710</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45710</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45710</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45710</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45710</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45710</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45710</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45710</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45710</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45710</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45710</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45710</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45710</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45710</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45710</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45710</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45710</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45710</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45710</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45710</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45710</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45710</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45710</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45710</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45710</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45710</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45710</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45710</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45710</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45710</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45710</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45710</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45710</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45710</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45710</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45710</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45710</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45710</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45710</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45710</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45710</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45710</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45710</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45710</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45710</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45710</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45710</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45710</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45710</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45710</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45710</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45710</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45710</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45710</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45710</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45710</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45710</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45710</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45710</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45710</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45710</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45710</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45710</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45710</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45710</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45710</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45710</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45710</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45710</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45710</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45710</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45710</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45710</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45710</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45710</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45710</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45710</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45710</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45710</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45710</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45710</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45710</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45710</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45710</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45710</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45710</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45710</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45710</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45710</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45710</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45710</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45710</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45710</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45710</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45710</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45710</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45710</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45710</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45710</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45710</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45710</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45710</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45710</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45710</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45710</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45710</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45710</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45710</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45710</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45710</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45710</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45710</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45710</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45710</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45710</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45710</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45710</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45710</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45710</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45710</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45710</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45710</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45710</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45710</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45710</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45710</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45710</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45710</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45710</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45710</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45710</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45710</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45710</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45710</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45710</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45710</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45710</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45710</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45710</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45710</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45710</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45710</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45710</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45710</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45710</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45710</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45710</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45710</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45710</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45710</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45710</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45710</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45710</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45710</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45710</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45710</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45710</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45710</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45710</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45710</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45710</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45710</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45710</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45710</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45710</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45710</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45710</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45710</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45710</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45710</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45710</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45710</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45710</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45710</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45710</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45710</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45710</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45710</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45710</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45710</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45710</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45710</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45710</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45710</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45710</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45710</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45710</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45710</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45710</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45710</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45710</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45710</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45710</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45710</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45710</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45710</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45710</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45710</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45710</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45710</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45710</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45710</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45710</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45710</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45710</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45710</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45710</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45710</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45710</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45710</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45710</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45710</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45710</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45710</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45710</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45710</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45710</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45710</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45710</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45710</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45710</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45710</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45710</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45710</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45710</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45710</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45710</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45710</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45710</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45710</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45710</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45710</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45710</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45710</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45710</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45710</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45710</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45710</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45710</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45710</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45710</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45710</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45710</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45710</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45710</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45710</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45710</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45710</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45710</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45710</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45710</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45710</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45710</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45710</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45710</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45710</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45710</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45710</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45710</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45710</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45710</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45710</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45710</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45710</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45710</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45710</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45710</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45710</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45710</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45710</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45710</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45710</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45710</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45710</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45710</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45710</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45710</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45710</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45710</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45710</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45710</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45710</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45710</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45710</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45710</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45710</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45710</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45710</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45710</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45710</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45710</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45710</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45710</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45710</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45710</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45710</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45710</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45710</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45710</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45710</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45710</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45710</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45710</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45710</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45710</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45710</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45710</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45710</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45710</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45710</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45710</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45710</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45710</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45710</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45710</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45710</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45710</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45710</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45710</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45710</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45710</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45710</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45710</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45710</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45710</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45710</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45710</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45710</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45710</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45710</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45710</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45710</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45710</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45710</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45710</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45710</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45710</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45710</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45710</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45710</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45710</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45710</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45710</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45710</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45710</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45710</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45710</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45710</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45710</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45710</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45710</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45710</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45710</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45710</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45710</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45710</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45710</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45710</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45710</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45710</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45710</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45710</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45710</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45710</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45710</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45710</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45710</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45710</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45710</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45710</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45710</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45710</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45710</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45710</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45710</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45710</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45710</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45710</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45710</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45710</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45710</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45710</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45710</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45710</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45710</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45710</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45710</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45710</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45710</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45710</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45710</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45710</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45710</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45710</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45710</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45710</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45710</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45710</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45710</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45710</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45710</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45710</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45710</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45710</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45710</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45710</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45710</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45710</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45710</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45710</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45710</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45710</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45710</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45710</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45710</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45710</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45710</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45710</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45710</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45710</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45710</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45710</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45710</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45710</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45710</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45710</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45710</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45710</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45710</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45710</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45710</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45710</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45710</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45710</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45710</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45710</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45710</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45710</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45710</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45710</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45710</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45710</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45710</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45710</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45710</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45710</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45710</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45710</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45710</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45710</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45710</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45710</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45710</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45710</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45710</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45710</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45710</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45710</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45710</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45710</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45710</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45710</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45710</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45710</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45710</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45710</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45710</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45710</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45710</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45710</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45710</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45710</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45710</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45710</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45710</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45710</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45710</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45710</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45710</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45710</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45710</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45710</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45710</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45710</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45710</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45710</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45710</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45710</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45710</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45710</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45710</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45710</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45710</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45710</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45710</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45710</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45710</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45710</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45710</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45710</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45710</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45710</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45710</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45710</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45710</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45710</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45710</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45710</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45710</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45710</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45710</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45710</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45710</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45710</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45710</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45710</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45710</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45710</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45710</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45710</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45710</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45710</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45710</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45710</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45710</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45710</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45710</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45710</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45710</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45710</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45710</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45710</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45710</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45710</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45710</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45710</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45710</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45710</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45710</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45710</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45710</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45710</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45710</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45710</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45710</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45710</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45710</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45710</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45710</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45710</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45710</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45710</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45710</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45710</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45710</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45710</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45710</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45710</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45710</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45710</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45710</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45710</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45710</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45710</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45710</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45710</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45710</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45710</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45710</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45710</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45710</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45710</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45710</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45710</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45710</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45710</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45710</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45710</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45710</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45710</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45710</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45710</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45710</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45710</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45710</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45710</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45710</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45710</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45710</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45710</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45710</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45710</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45710</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45710</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45710</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45710</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45710</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45710</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45710</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45710</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45710</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45710</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45710</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45710</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45710</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45710</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45710</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45710</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45710</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45710</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45710</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45710</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45710</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45710</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45710</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45710</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45710</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45710</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45710</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45710</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45710</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45710</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45710</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45710</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45710</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45710</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45710</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45710</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45710</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45710</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45710</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45710</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45710</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45710</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45710</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45710</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45710</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45710</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45710</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45710</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45710</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45710</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45710</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45710</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45710</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45710</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45710</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45710</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45710</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45710</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45710</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45710</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45710</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45710</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45710</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45710</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45710</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45710</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45710</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45710</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45710</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45710</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45710</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45710</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45710</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45710</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45710</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45710</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45710</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45710</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45710</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45710</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45710</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45710</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45710</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45710</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45710</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45710</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45710</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45710</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45710</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45710</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45710</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45710</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45710</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45710</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45710</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45710</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45710</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45710</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45710</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45710</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45710</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45710</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45710</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45710</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45710</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45710</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45710</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45710</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45710</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45710</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45710</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45710</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45710</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45710</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45710</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45710</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45710</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45710</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45710</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45710</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45710</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45710</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45710</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45710</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45710</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45710</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45710</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45710</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45710</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45710</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45710</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45710</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45710</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45710</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45710</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45710</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45710</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45710</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45710</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45710</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45710</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45710</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45710</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45710</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45710</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45710</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45710</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45710</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45710</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45710</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45710</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45710</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45710</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45710</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45710</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45710</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45710</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45710</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45710</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45710</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45710</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45710</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45710</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45710</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45710</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45710</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45710</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45710</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45710</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45710</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45710</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45710</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45710</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45710</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45710</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45710</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45710</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45710</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45710</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45710</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45710</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45710</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45710</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45710</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45710</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45710</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45710</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45710</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45710</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45710</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45710</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45710</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45710</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45710</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45710</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45710</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45710</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45710</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45710</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45710</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45710</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45710</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45710</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45710</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45710</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45710</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45710</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45710</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45710</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45710</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45710</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45710</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45710</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45710</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45710</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45710</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45710</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45710</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45710</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45710</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45710</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45710</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45710</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45710</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45710</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45710</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45710</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45710</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45710</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45710</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45710</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45710</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45710</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45710</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45710</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45710</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45710</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45710</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45710</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45710</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45710</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45710</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45710</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45710</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45710</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45710</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45710</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45710</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45710</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45710</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45710</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45710</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45710</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45710</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45710</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45710</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45710</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45710</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45710</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45710</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45710</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45710</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45710</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45710</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45710</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45710</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45710</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45710</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45710</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45710</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45710</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45710</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45710</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45710</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45710</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45710</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45710</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45710</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45710</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45710</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45710</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45710</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45710</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45710</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45710</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45710</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45710</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45710</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45710</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45710</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45710</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45710</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45710</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45710</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45710</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45710</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45710</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45710</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45710</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45710</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45710</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45710</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45710</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45710</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45710</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45710</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45710</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45710</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45710</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45710</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45710</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45710</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45710</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45710</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45710</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45710</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45710</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45710</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45710</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45710</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45710</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45710</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45710</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45710</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45710</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45710</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45710</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45710</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45710</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45710</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45710</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45710</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45710</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45710</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45710</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45710</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45710</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45710</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45710</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45710</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45710</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45710</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45710</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45710</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45710</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45710</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45710</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45710</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45710</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45710</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45710</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45710</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45710</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45710</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45710</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45710</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45710</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45710</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45710</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45710</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45710</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45710</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45710</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45710</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45710</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45710</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45710</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45710</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45710</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45710</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45710</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45710</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45710</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45710</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45710</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45710</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45710</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45710</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45710</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45710</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45710</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45710</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45710</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45710</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45710</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45710</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45710</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45710</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45710</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45710</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45710</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45710</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45710</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45710</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45710</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45710</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45710</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45710</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45710</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45710</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45710</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45710</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45710</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45710</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45710</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45710</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45710</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45710</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45710</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45710</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45710</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45710</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45710</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45710</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45710</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45710</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45710</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45710</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45710</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45710</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45710</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45710</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45710</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45710</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45710</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45710</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45710</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45710</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45710</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45710</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45710</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45710</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45710</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45710</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45710</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45710</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45710</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45710</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45710</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45710</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45710</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45710</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45710</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45710</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45710</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45710</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45710</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45710</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45710</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45710</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45710</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45710</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45710</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45710</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45710</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45710</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45710</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45710</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45710</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45710</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45710</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45710</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45710</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45710</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45710</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45710</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45710</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45710</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45710</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45710</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45710</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45710</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45710</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45710</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45710</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45710</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45710</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45710</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45710</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45710</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45710</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45710</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45710</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45710</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45710</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45710</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45710</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45710</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45710</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45710</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45710</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45710</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45710</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45710</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45710</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45710</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45710</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45710</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45710</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45710</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45710</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45710</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45710</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45710</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45710</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45710</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45710</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45710</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45710</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45710</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45710</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45710</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45710</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45710</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45710</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45710</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45710</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45710</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45710</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45710</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45710</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45710</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45710</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45710</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45710</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45710</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45710</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45710</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45710</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45710</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45710</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45710</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45710</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45710</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45710</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45710</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45710</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45710</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45710</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45710</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45710</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45710</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45710</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45710</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45710</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45710</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45710</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45710</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45710</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45710</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45710</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45710</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45710</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45710</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45710</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45710</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45710</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45710</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45710</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45710</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45710</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45710</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45710</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45710</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45710</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45710</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45710</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45710</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45710</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45710</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45710</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45710</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45710</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45710</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45710</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45710</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45710</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45710</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45710</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45710</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45710</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45710</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45710</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45710</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45710</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45710</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45710</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45710</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45710</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45710</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45710</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45710</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45710</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45710</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45710</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45710</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45710</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45710</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45710</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45710</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45710</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45710</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45710</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45710</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45710</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45710</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45710</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45710</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45710</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45710</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45710</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45710</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45710</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45710</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45710</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45710</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45710</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45710</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45710</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45710</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45710</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45710</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45710</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45710</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45710</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45710</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45710</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45710</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45710</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45710</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45710</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45710</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45710</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45710</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45710</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45710</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45710</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45710</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45710</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45710</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45710</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45710</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45710</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45710</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45710</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45710</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45710</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45710</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45710</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45710</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45710</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45710</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45710</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45710</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45710</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45710</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45710</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45710</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45710</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45710</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45710</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45710</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45710</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45710</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45710</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45710</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45710</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45710</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45710</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45710</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45710</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45710</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45710</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45710</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45710</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45710</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45710</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45710</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45710</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45710</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45710</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45710</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45710</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45710</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45710</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45710</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45710</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45710</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45710</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45710</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45710</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45710</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45710</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45710</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45710</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45710</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45710</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45710</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45710</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45710</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45710</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45710</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45710</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45710</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45710</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45710</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45710</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45710</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45710</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45710</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45710</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45710</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45710</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45710</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45710</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45710</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45710</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45710</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45710</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45710</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45710</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45710</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45710</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45710</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45710</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45710</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45710</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45710</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45710</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45710</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45710</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45710</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45710</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45710</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45710</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45710</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45710</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45710</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45710</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45710</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45710</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45710</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45710</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45710</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45710</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45710</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45710</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45710</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45710</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45710</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45710</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45710</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45710</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45710</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45710</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45710</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45710</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45710</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45710</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45710</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45710</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45710</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45710</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45710</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45710</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45710</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45710</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45710</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45710</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45710</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45710</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45710</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45710</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45710</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45710</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45710</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45710</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45710</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45710</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45710</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45710</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45710</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45710</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45710</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45710</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45710</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45710</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45710</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45710</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45710</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45710</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45710</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45710</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45710</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45710</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45710</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45710</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45710</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45710</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45710</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45710</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45710</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45710</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45710</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45710</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45710</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45710</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45710</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45710</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45710</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45710</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45710</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45710</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45710</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45710</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45710</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45710</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45710</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45710</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45710</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45710</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45710</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45710</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45710</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45710</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45710</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45710</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45710</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45710</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45710</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45710</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45710</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45710</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45710</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45710</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45710</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45710</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45710</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45710</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45710</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45710</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45710</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45710</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45710</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45710</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45710</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45710</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45710</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45710</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45710</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45710</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45710</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45710</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45710</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45710</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45710</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45710</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45710</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45710</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45710</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45710</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45710</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45710</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45710</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45710</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45710</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45710</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45710</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45710</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45710</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45710</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45710</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45710</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45710</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45710</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45710</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45710</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45710</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45710</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45710</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45710</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45710</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45710</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45710</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45710</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45710</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45710</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45710</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45710</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45710</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45710</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45710</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45710</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45710</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45710</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45710</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45710</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45710</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45710</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45710</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45710</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45710</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45710</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45710</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45710</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45710</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45710</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45710</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45710</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45710</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45710</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45710</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45710</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45710</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45710</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45710</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45710</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45710</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45710</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45710</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45710</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45710</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45710</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45710</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45710</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45710</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45710</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45710</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45710</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45710</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45710</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45710</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45710</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45710</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45710</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45710</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45710</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45710</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45710</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45710</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45710</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45710</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45710</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45710</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45710</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45710</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45710</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45710</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45710</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45710</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45710</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45710</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45710</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45710</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45710</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45710</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45710</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45710</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45710</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45710</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45710</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45710</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45710</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45710</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45710</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45710</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45710</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45710</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45710</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45710</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45710</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45710</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45710</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45710</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45710</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45710</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45710</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45710</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45710</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45710</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45710</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45710</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45710</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45710</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45710</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45710</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45710</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45710</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45710</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45710</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45710</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45710</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45710</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45710</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45710</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45710</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45710</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45710</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45710</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45710</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45710</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45710</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45710</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45710</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45710</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45710</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45710</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45710</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45710</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45710</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45710</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45710</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45710</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45710</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45710</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45710</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45710</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45710</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45710</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45710</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45710</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45710</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45710</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45710</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45710</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45710</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45710</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45710</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45710</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45710</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45710</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45710</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45710</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45710</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45710</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45710</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45710</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45710</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45710</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45710</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45710</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45710</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45710</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45710</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45710</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45710</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45710</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45710</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45710</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45710</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45710</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45710</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45710</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45710</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45710</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45710</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45710</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45710</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45710</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45710</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45710</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45710</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45710</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45710</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45710</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45710</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45710</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45710</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45710</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45710</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45710</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45710</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45710</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45710</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45710</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45710</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45710</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45710</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45710</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45710</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45710</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45710</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45710</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45710</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45710</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45710</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45710</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45710</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45710</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45710</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45710</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45710</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45710</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45710</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45710</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45710</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45710</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45710</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45710</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45710</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45710</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45710</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45710</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45710</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45710</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45710</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45710</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45710</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45710</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45710</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45710</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45710</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45710</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45710</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45710</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45710</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45710</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45710</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45710</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45710</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45710</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45710</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45710</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45710</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45710</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45710</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45710</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45710</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45710</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45710</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45710</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45710</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45710</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45710</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45710</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45710</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45710</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45710</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45710</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45710</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45710</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45710</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45710</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45710</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45710</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45710</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45710</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45710</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45710</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45710</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45710</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45710</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45710</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45710</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45710</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45710</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45710</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45710</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45710</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45710</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45710</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45710</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45710</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45710</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45710</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45710</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45710</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45710</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45710</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45710</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45710</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45710</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45710</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45710</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45710</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45710</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45710</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45710</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45710</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45710</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45710</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45710</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45710</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45710</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45710</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45710</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45710</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45710</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45710</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45710</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45710</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45710</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45710</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45710</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45710</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45710</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45710</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45710</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45710</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45710</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45710</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45710</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45710</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45710</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45710</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45710</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45710</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45710</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45710</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45710</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45710</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45710</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45710</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45710</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45710</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45710</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45710</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45710</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45710</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45710</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45710</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45710</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45710</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45710</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45710</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45710</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45710</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45710</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45710</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45710</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45710</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45710</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45710</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45710</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45710</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45710</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45710</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45710</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45710</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45710</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45710</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45710</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45710</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45710</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45710</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45710</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45710</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45710</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45710</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45710</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45710</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45710</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45710</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45710</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45710</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45710</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45710</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45710</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45710</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45710</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45710</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45710</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45710</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45710</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45710</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45710</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45710</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45710</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45710</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45710</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45710</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45710</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45710</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45710</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45710</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45710</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45710</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45710</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45710</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45710</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45710</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45710</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45710</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45710</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45710</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45710</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45710</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45710</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45710</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45710</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45710</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45710</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45710</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45710</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45710</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45710</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45710</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45710</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45710</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45710</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45710</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45710</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45710</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45710</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45710</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45710</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45710</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45710</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45710</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45710</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45710</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45710</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45710</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45710</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45710</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45710</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45710</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45710</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45710</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45710</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45710</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45710</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45710</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45710</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45710</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45710</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45710</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45710</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45710</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45710</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45710</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45710</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45710</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45710</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45710</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45710</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45710</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45710</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45710</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45710</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45710</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45710</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45710</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45710</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45710</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45710</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45710</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45710</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45710</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45710</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45710</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45710</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45710</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45710</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45710</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45710</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45710</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45710</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45710</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45710</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45710</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45710</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45710</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45710</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45710</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45710</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45710</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45710</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45710</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45710</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45710</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45710</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45710</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45710</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45710</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45710</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45710</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45710</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45710</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45710</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45710</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45710</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45710</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45710</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45710</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45710</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45710</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45710</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45710</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45710</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45710</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45710</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45710</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45710</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45710</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45710</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45710</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45710</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45710</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45710</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45710</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45710</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45710</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45710</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45710</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45710</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45710</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45710</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45710</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45710</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45710</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45710</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45710</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45710</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45710</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45710</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45710</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45710</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45710</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45710</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45710</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45710</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45710</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45710</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45710</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45710</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45710</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45710</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45710</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45710</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45710</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45710</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45710</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45710</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45710</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45710</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45710</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45710</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45710</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45710</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45710</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45710</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45710</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45710</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45710</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45710</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45710</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45710</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45710</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45710</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45710</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45710</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45710</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45710</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45710</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45710</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45710</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45710</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45710</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45710</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45710</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45710</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45710</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45710</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45710</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45710</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45710</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45710</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45710</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45710</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45710</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45710</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45710</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45710</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45710</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45710</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45710</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45710</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45710</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45710</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45710</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45710</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45710</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45710</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45710</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45710</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45710</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45710</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45710</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45710</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45710</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45710</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45710</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45710</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45710</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45710</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45710</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45710</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45710</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45710</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45710</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45710</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45710</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45710</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45710</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45710</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45710</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45710</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45710</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45710</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45710</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45710</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45710</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45710</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45710</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45710</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45710</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45710</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45710</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45710</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45710</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45710</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45710</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45710</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45710</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45710</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45710</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45710</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45710</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45710</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45710</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45710</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45710</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45710</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45710</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45710</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45710</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45710</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45710</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45710</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45710</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45710</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45710</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45710</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45710</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45710</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45710</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45710</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45710</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45710</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45710</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45710</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45710</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45710</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45710</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45710</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45710</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45710</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45710</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45710</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45710</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45710</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45710</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45710</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45710</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45710</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45710</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45710</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45710</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45710</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45710</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45710</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45710</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45710</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45710</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45710</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45710</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45710</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45710</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45710</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45710</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45710</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45710</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45710</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45710</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45710</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45710</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45710</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45710</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45710</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45710</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45710</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45710</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45710</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45710</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45710</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45710</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45710</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45710</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45710</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45710</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45710</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45710</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45710</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45710</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45710</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45710</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45710</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45710</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45710</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45710</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45710</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45710</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45710</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45710</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45710</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45710</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45710</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45710</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45710</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45710</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45710</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45710</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45710</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45710</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45710</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45710</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45710</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45710</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45710</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45710</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45710</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45710</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45710</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45710</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45710</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45710</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45710</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45710</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45710</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45710</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45710</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45710</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45710</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45710</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45710</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45710</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45710</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45710</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45710</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45710</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45710</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45710</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45710</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45710</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45710</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45710</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45710</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45710</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45710</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45710</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45710</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45710</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45710</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45710</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45710</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45710</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45710</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45710</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45710</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45710</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45710</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45710</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45710</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45710</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45710</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45710</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45710</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45710</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45710</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45710</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45710</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45710</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45710</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45710</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45710</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45710</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45710</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45710</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45710</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45710</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45710</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45710</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45710</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45710</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45710</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45710</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45710</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45710</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45710</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45710</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45710</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45710</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45710</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45710</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45710</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45710</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45710</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45710</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45710</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45710</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45710</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45710</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45710</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45710</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45710</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45710</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45710</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45710</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45710</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45710</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45710</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45710</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45710</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45710</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45710</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45710</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45710</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45710</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45710</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45710</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45710</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45710</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45710</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45710</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45710</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45710</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45710</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45710</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45710</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45710</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45710</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45710</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45710</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45710</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45710</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45710</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45710</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45710</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45710</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45710</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45710</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45710</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45710</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45710</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45710</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45710</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45710</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45710</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45710</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45710</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45710</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45710</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45710</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45710</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45710</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45710</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45710</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45710</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45710</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45710</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45710</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45710</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45710</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45710</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45710</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45710</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45710</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45710</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45710</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45710</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45710</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45710</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45710</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45710</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45710</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45710</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45710</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45710</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45710</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45710</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45710</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45710</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45710</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45710</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45710</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45710</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45710</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45710</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45710</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45710</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45710</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45710</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45710</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45710</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45710</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45710</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45710</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45710</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45710</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45710</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45710</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45710</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45710</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45710</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45710</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45710</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45710</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45710</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45710</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45710</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45710</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45710</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45710</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45710</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45710</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45710</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45710</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45710</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45710</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45710</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45710</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45710</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45710</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45710</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45710</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45710</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45710</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45710</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45710</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45710</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45710</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45710</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45710</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45710</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45710</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45710</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45710</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45710</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45710</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45710</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45710</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45710</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45710</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45710</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45710</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45710</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45710</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45710</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45710</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45710</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45710</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45710</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45710</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45710</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45710</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45710</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45710</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45710</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45710</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45710</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45710</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45710</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45710</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45710</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45710</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45710</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45710</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45710</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45710</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45710</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45710</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45710</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45710</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45710</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45710</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45710</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45710</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45710</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45710</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45710</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45710</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45710</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45710</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45710</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45710</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45710</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45710</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45710</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45710</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45710</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45710</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45710</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45710</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45710</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45710</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45710</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45710</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45710</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45710</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45710</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45710</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45710</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45710</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45710</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45710</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45710</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45710</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45710</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45710</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45710</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45710</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45710</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45710</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45710</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45710</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45710</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45710</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45710</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45710</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45710</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45710</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45710</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45710</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45710</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45710</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45710</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45710</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45710</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45710</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45710</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45710</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45710</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45710</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45710</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45710</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45710</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45710</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45710</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45710</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45710</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45710</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45710</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45710</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45710</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45710</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45710</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45710</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45710</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45710</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45710</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45710</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45710</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45710</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45710</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45710</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45710</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45710</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45710</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45710</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45710</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45710</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45710</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45710</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45710</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45710</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45710</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45710</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45710</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45710</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45710</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45710</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45710</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45710</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45710</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45710</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45710</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45710</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45710</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45710</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45710</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45710</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45710</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45710</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45710</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45710</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45710</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45710</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45710</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45710</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45710</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45710</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45710</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45710</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45710</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45710</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45710</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45710</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45710</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45710</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45710</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45710</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45710</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45710</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45710</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45710</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45710</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45710</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45710</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45710</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45710</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45710</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45710</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45710</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45710</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45710</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45710</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45710</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45710</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45710</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45710</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45710</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45710</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45710</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45710</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45710</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45710</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45710</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45710</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45710</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45710</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45710</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45710</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45710</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45710</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45710</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45710</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45710</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45710</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45710</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45710</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45710</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45710</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45710</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45710</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45710</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45710</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45710</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45710</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45710</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45710</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45710</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45710</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45710</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45710</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45710</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45710</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45710</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45710</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45710</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45710</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45710</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45710</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45710</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45710</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45710</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45710</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45710</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45710</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45710</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45710</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45710</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45710</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45710</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45710</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45710</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45710</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45710</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45710</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45710</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45710</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45710</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45710</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45710</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45710</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45710</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45710</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45710</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45710</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45710</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45710</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45710</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45710</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45710</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45710</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45710</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45710</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45710</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45710</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45710</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45710</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45710</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45710</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45710</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45710</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45710</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45710</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45710</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45710</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45710</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45710</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45710</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45710</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45710</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45710</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45710</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45710</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45710</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45710</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45710</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45710</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45710</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45710</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45710</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45710</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45710</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45710</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45710</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45710</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45710</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45710</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45710</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45710</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45710</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45710</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45710</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45710</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45710</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45710</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45710</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45710</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45710</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45710</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45710</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45710</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45710</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45710</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45710</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45710</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45710</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45710</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45710</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45710</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45710</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45710</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45710</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45710</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45710</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45710</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45710</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45710</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45710</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45710</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45710</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45710</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45710</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45710</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45710</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45710</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45710</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45710</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45710</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45710</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45710</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45710</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45710</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45710</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45710</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45710</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45710</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45710</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45710</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45710</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45710</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45710</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45710</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45710</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45710</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45710</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45710</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45710</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45710</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45710</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45710</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45710</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45710</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45710</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45710</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45710</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45710</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45710</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45710</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45710</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45710</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45710</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45710</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45710</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45710</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45710</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45710</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45710</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45710</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45710</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45710</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45710</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45710</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45710</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45710</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45710</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45710</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45710</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45710</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45710</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45710</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45710</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45710</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45710</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45710</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45710</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45710</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45710</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45710</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45710</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45710</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45710</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45710</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45710</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45710</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45710</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45710</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45710</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45710</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45710</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45710</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45710</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45710</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45710</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45710</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45710</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45710</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45710</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45710</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45710</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45710</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45710</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45710</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45710</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45710</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45710</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45710</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45710</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45710</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45710</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45710</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45710</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45710</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45710</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45710</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45710</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45710</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45710</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45710</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45710</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45710</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45710</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45710</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45710</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45710</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45710</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45710</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45710</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45710</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45710</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45710</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45710</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45710</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45710</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45710</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45710</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45710</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45710</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45710</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45710</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45710</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45710</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45710</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45710</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45710</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45710</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45710</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45710</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45710</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45710</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45710</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45710</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45710</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45710</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45710</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45710</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45710</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45710</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45710</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45710</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45710</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45710</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45710</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45710</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45710</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45710</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45710</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45710</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45710</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45710</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45710</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45710</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45710</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45710</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45710</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45710</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45710</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45710</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45710</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45710</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45710</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45710</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45710</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45710</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45710</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45710</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45710</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45710</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45710</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45710</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45710</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45710</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45710</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45710</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45710</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45710</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45710</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45710</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45710</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45710</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45710</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45710</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45710</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45710</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45710</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45710</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45710</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45710</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45710</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45710</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45710</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45710</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45710</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45710</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45710</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45710</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45710</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45710</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45710</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45710</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45710</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45710</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45710</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45710</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45710</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45710</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45710</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45710</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45710</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45710</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45710</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45710</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45710</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45710</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45710</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45710</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45710</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45710</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45710</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45710</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45710</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45710</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45710</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45710</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45710</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45710</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45710</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45710</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45710</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45710</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45710</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45710</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45710</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45710</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45710</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45710</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45710</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45710</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45710</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45710</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45710</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45710</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45710</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45710</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45710</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45710</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45710</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45710</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45710</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45710</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45710</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45710</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45710</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45710</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45710</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45710</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45710</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45710</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45710</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45710</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45710</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45710</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45710</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45710</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45710</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45710</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45710</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45710</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45710</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45710</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45710</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45710</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45710</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45710</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45710</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45710</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45710</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45710</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45710</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45710</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45710</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45710</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45710</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45710</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45710</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45710</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45710</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45710</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45710</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45710</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45710</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45710</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45710</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45710</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45710</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45710</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45710</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45710</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45710</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45710</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45710</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45710</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45710</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45710</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45710</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45710</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45710</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45710</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45710</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45710</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45710</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45710</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45710</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45710</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45710</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45710</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45710</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45710</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45710</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45710</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45710</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45710</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45710</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45710</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45710</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45710</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45710</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45710</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45710</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45710</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45710</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45710</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45710</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45710</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45710</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45710</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45710</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45710</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45710</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45710</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45710</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45710</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45710</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45710</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45710</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45710</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45710</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45710</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45710</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45710</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45710</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45710</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45710</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45710</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45710</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45710</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45710</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45710</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45710</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45710</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45710</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45710</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45710</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45710</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45710</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45710</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45710</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45710</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45710</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45710</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45710</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45710</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45710</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45710</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45710</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45710</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45710</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45710</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45710</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45710</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45710</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45710</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45710</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45710</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45710</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45710</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45710</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45710</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45710</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45710</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45710</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45710</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45710</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45710</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45710</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45710</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45710</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45710</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45710</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45710</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45710</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45710</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45710</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45710</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45710</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45710</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45710</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45710</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45710</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45710</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45710</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45710</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45710</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45710</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45710</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45710</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45710</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45710</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45710</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45710</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45710</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45710</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45710</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45710</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45710</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45710</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45710</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45710</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45710</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45710</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45710</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45710</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45710</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45710</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45710</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45710</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45710</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45710</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45710</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45710</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45710</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45710</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45710</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45710</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45710</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45710</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45710</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45710</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45710</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45710</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45710</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45710</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45710</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45710</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45710</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45710</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45710</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45710</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45710</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45710</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45710</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45710</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45710</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45710</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45710</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45710</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45710</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45710</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45710</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45710</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45710</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45710</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45710</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45710</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45710</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45710</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45710</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45710</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45710</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45710</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45710</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45710</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45710</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45710</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45710</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45710</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45710</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45710</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45710</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45710</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45710</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45710</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45710</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45710</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45710</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45710</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45710</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45710</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45710</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45710</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45710</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45710</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45710</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45710</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45710</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45710</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45710</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45710</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45710</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45710</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45710</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45710</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45710</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45710</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45710</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45710</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45710</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45710</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45710</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45710</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45710</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45710</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45710</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45710</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45710</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45710</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45710</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45710</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45710</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45710</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45710</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45710</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45710</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45710</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45710</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45710</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45710</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45710</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45710</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45710</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45710</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45710</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45710</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45710</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45710</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45710</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45710</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45710</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45710</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45710</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45710</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45710</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45710</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45710</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45710</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45710</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45710</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45710</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45710</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45710</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45710</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45710</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45710</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45710</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45710</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45710</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45710</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45710</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45710</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45710</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45710</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45710</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45710</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45710</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45710</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45710</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45710</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45710</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45710</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45710</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45710</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45710</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45710</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45710</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45710</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45710</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45710</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45710</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45710</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45710</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45710</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45710</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45710</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45710</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45710</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45710</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45710</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45710</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45710</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45710</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45710</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45710</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45710</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45710</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45710</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45710</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45710</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45710</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45710</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45710</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45710</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45710</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45710</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45710</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45710</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45710</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45710</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45710</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45710</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45710</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45710</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45710</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45710</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45710</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45710</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45710</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45710</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45710</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45710</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45710</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45710</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45710</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45710</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45710</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45710</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45710</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45710</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45710</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45710</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45710</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45710</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45710</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45710</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45710</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45710</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45710</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45710</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45710</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45710</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45710</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45710</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45710</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45710</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45710</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45710</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45710</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45710</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45710</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45710</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45710</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45710</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45710</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45710</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45710</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45710</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45710</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45710</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45710</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45710</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45710</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45710</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45710</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45710</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45710</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45710</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45710</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45710</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45710</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45710</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45710</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45710</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45710</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45710</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45710</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45710</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45710</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45710</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45710</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45710</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45710</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45710</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45710</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45710</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45710</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45710</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45710</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45710</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45710</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45710</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45710</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45710</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45710</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45710</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45710</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45710</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45710</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45710</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45710</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45710</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45710</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45710</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45710</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45710</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45710</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45710</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45710</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45710</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45710</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45710</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45710</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45710</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45710</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45710</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45710</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45710</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45710</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45710</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45710</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45710</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45710</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45710</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45710</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45710</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45710</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45710</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45710</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45710</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45710</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45710</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45710</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45710</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45710</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45710</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45710</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45710</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45710</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45710</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45710</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45710</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45710</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45710</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45710</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45710</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45710</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45710</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45710</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45710</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45710</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45710</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45710</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45710</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45710</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45710</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45710</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45710</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45710</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45710</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45710</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45710</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45710</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45710</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45710</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45710</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45710</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45710</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45710</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45710</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45710</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45710</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45710</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45710</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45710</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45710</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45710</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45710</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45710</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45710</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45710</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45710</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45710</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45710</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45710</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45710</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45710</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45710</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45710</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45710</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45710</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45710</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45710</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45710</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45710</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45710</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45710</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45710</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45710</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45710</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45710</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45710</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45710</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45710</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45710</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45710</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45710</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45710</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45710</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45710</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45710</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45710</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45710</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45710</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45710</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45710</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45710</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45710</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45710</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45710</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45710</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45710</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45710</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45710</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45710</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45710</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45710</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45710</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45710</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45710</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45710</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45710</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45710</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45710</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45710</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45710</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45710</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45710</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45710</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45710</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45710</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45710</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45710</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45710</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45710</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45710</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45710</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45710</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45710</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45710</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45710</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45710</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45710</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45710</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45710</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45710</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45710</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45710</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45710</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45710</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45710</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45710</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45710</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45710</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45710</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45710</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45710</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45710</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45710</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45710</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45710</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45710</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45710</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45710</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45710</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45710</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45710</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45710</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45710</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45710</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45710</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45710</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45710</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45710</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45710</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45710</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45710</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45710</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45710</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45710</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45710</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45710</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45710</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45710</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45710</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45710</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45710</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45710</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45710</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45710</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45710</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45710</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45710</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45710</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45710</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45710</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45710</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45710</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45710</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45710</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45710</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45710</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45710</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45710</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45710</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45710</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45710</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45710</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45710</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45710</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45710</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45710</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45710</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45710</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45710</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45710</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45710</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45710</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45710</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45710</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45710</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45710</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45710</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45710</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45710</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45710</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45710</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45710</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45710</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45710</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45710</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45710</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45710</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45710</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45710</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45710</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45710</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45710</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45710</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45710</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45710</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45710</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45710</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45710</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45710</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45710</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45710</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45710</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45710</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45710</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45710</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45710</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45710</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45710</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45710</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45710</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45710</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45710</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45710</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45710</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45710</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45710</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45710</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45710</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45710</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45710</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45710</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45710</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45710</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45710</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45710</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45710</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45710</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45710</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45710</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45710</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45710</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45710</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45710</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45710</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45710</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45710</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45710</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45710</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45710</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45710</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45710</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45710</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45710</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45710</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45710</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45710</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45710</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45710</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45710</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45710</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45710</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45710</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45710</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45710</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45710</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45710</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45710</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45710</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45710</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45710</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45710</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45710</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45710</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45710</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45710</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45710</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45710</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45710</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45710</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45710</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45710</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45710</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45710</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45710</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45710</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45710</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45710</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45710</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45710</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45710</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45710</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45710</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45710</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45710</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45710</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45710</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45710</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45710</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45710</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45710</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45710</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45710</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45710</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45710</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45710</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45710</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45710</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45710</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45710</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45710</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45710</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45710</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45710</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45710</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45710</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45710</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45710</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45710</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45710</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45710</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45710</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45710</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45710</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45710</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45710</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45710</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45710</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45710</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45710</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45710</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45710</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45710</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45710</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45710</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45710</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45710</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45710</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45710</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45710</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45710</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45710</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45710</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45710</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45710</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45710</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45710</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45710</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45710</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45710</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45710</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45710</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45710</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45710</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45710</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45710</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45710</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45710</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45710</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45710</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45710</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45710</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45710</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45710</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45710</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45710</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45710</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45710</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45710</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45710</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45710</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45710</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45710</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45710</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45710</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45710</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45710</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45710</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45710</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45710</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45710</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45710</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45710</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45710</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45710</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45710</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45710</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45710</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45710</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45710</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45710</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45710</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45710</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45710</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45710</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45710</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45710</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45710</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45710</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45710</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45710</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45710</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45710</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45710</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45710</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45710</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45710</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45710</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45710</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45710</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45710</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45710</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45710</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45710</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45710</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45710</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45710</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45710</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45710</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45710</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45710</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45710</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45710</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45710</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45710</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45710</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45710</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45710</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45710</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45710</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45710</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45710</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45710</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45710</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45710</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45710</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45710</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45710</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45710</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45710</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45710</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45710</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45710</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45710</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45710</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45710</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45710</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45710</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45710</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45710</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45710</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45710</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45710</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45710</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45710</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45710</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45710</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45710</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45710</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45710</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45710</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45710</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45710</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45710</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45710</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45710</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45710</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45710</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45710</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45710</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45710</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45710</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45710</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45710</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45710</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45710</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45710</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45710</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45710</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45710</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45710</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45710</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45710</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45710</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45710</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45710</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45710</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45710</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45710</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45710</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45710</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45710</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45710</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45710</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45710</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45710</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45710</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45710</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45710</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45710</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45710</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45710</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45710</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45710</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45710</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45710</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45710</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45710</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45710</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45710</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45710</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45710</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45710</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45710</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45710</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45710</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45710</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45710</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2131-2025</t>
        </is>
      </c>
      <c r="B13812" s="1" t="n">
        <v>45672</v>
      </c>
      <c r="C13812" s="1" t="n">
        <v>45710</v>
      </c>
      <c r="D13812" t="inlineStr">
        <is>
          <t>GÄVLEBORGS LÄN</t>
        </is>
      </c>
      <c r="E13812" t="inlineStr">
        <is>
          <t>SANDVIKEN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2139-2025</t>
        </is>
      </c>
      <c r="B13813" s="1" t="n">
        <v>45672</v>
      </c>
      <c r="C13813" s="1" t="n">
        <v>45710</v>
      </c>
      <c r="D13813" t="inlineStr">
        <is>
          <t>GÄVLEBORGS LÄN</t>
        </is>
      </c>
      <c r="E13813" t="inlineStr">
        <is>
          <t>OVANÅKER</t>
        </is>
      </c>
      <c r="G13813" t="n">
        <v>23.3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45710</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45710</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2006-2025</t>
        </is>
      </c>
      <c r="B13816" s="1" t="n">
        <v>45672</v>
      </c>
      <c r="C13816" s="1" t="n">
        <v>45710</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1974-2025</t>
        </is>
      </c>
      <c r="B13817" s="1" t="n">
        <v>45672</v>
      </c>
      <c r="C13817" s="1" t="n">
        <v>45710</v>
      </c>
      <c r="D13817" t="inlineStr">
        <is>
          <t>GÄVLEBORGS LÄN</t>
        </is>
      </c>
      <c r="E13817" t="inlineStr">
        <is>
          <t>GÄVLE</t>
        </is>
      </c>
      <c r="F13817" t="inlineStr">
        <is>
          <t>Kyrkan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45710</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2022-2025</t>
        </is>
      </c>
      <c r="B13819" s="1" t="n">
        <v>45672</v>
      </c>
      <c r="C13819" s="1" t="n">
        <v>45710</v>
      </c>
      <c r="D13819" t="inlineStr">
        <is>
          <t>GÄVLEBORGS LÄN</t>
        </is>
      </c>
      <c r="E13819" t="inlineStr">
        <is>
          <t>BOLLNÄS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1996-2025</t>
        </is>
      </c>
      <c r="B13820" s="1" t="n">
        <v>45672</v>
      </c>
      <c r="C13820" s="1" t="n">
        <v>45710</v>
      </c>
      <c r="D13820" t="inlineStr">
        <is>
          <t>GÄVLEBORGS LÄN</t>
        </is>
      </c>
      <c r="E13820" t="inlineStr">
        <is>
          <t>BOLLNÄS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2057-2025</t>
        </is>
      </c>
      <c r="B13821" s="1" t="n">
        <v>45672</v>
      </c>
      <c r="C13821" s="1" t="n">
        <v>45710</v>
      </c>
      <c r="D13821" t="inlineStr">
        <is>
          <t>GÄVLEBORGS LÄN</t>
        </is>
      </c>
      <c r="E13821" t="inlineStr">
        <is>
          <t>LJUSDAL</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1988-2025</t>
        </is>
      </c>
      <c r="B13822" s="1" t="n">
        <v>45672</v>
      </c>
      <c r="C13822" s="1" t="n">
        <v>45710</v>
      </c>
      <c r="D13822" t="inlineStr">
        <is>
          <t>GÄVLEBORGS LÄN</t>
        </is>
      </c>
      <c r="E13822" t="inlineStr">
        <is>
          <t>BOLLNÄS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45710</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45710</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2211-2025</t>
        </is>
      </c>
      <c r="B13825" s="1" t="n">
        <v>45673</v>
      </c>
      <c r="C13825" s="1" t="n">
        <v>45710</v>
      </c>
      <c r="D13825" t="inlineStr">
        <is>
          <t>GÄVLEBORGS LÄN</t>
        </is>
      </c>
      <c r="E13825" t="inlineStr">
        <is>
          <t>BOLLNÄS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2229-2025</t>
        </is>
      </c>
      <c r="B13826" s="1" t="n">
        <v>45673</v>
      </c>
      <c r="C13826" s="1" t="n">
        <v>45710</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2208-2025</t>
        </is>
      </c>
      <c r="B13827" s="1" t="n">
        <v>45673</v>
      </c>
      <c r="C13827" s="1" t="n">
        <v>45710</v>
      </c>
      <c r="D13827" t="inlineStr">
        <is>
          <t>GÄVLEBORGS LÄN</t>
        </is>
      </c>
      <c r="E13827" t="inlineStr">
        <is>
          <t>HUDIKSVALL</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2206-2025</t>
        </is>
      </c>
      <c r="B13828" s="1" t="n">
        <v>45673</v>
      </c>
      <c r="C13828" s="1" t="n">
        <v>45710</v>
      </c>
      <c r="D13828" t="inlineStr">
        <is>
          <t>GÄVLEBORGS LÄN</t>
        </is>
      </c>
      <c r="E13828" t="inlineStr">
        <is>
          <t>BOLLNÄS</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2290-2025</t>
        </is>
      </c>
      <c r="B13829" s="1" t="n">
        <v>45673</v>
      </c>
      <c r="C13829" s="1" t="n">
        <v>45710</v>
      </c>
      <c r="D13829" t="inlineStr">
        <is>
          <t>GÄVLEBORGS LÄN</t>
        </is>
      </c>
      <c r="E13829" t="inlineStr">
        <is>
          <t>SANDVIKEN</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2274-2025</t>
        </is>
      </c>
      <c r="B13830" s="1" t="n">
        <v>45673</v>
      </c>
      <c r="C13830" s="1" t="n">
        <v>45710</v>
      </c>
      <c r="D13830" t="inlineStr">
        <is>
          <t>GÄVLEBORGS LÄN</t>
        </is>
      </c>
      <c r="E13830" t="inlineStr">
        <is>
          <t>GÄVLE</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2268-2025</t>
        </is>
      </c>
      <c r="B13831" s="1" t="n">
        <v>45673</v>
      </c>
      <c r="C13831" s="1" t="n">
        <v>45710</v>
      </c>
      <c r="D13831" t="inlineStr">
        <is>
          <t>GÄVLEBORGS LÄN</t>
        </is>
      </c>
      <c r="E13831" t="inlineStr">
        <is>
          <t>SÖDERHAMN</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45710</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2358-2025</t>
        </is>
      </c>
      <c r="B13833" s="1" t="n">
        <v>45673</v>
      </c>
      <c r="C13833" s="1" t="n">
        <v>45710</v>
      </c>
      <c r="D13833" t="inlineStr">
        <is>
          <t>GÄVLEBORGS LÄN</t>
        </is>
      </c>
      <c r="E13833" t="inlineStr">
        <is>
          <t>SANDVIKEN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2377-2025</t>
        </is>
      </c>
      <c r="B13834" s="1" t="n">
        <v>45673</v>
      </c>
      <c r="C13834" s="1" t="n">
        <v>45710</v>
      </c>
      <c r="D13834" t="inlineStr">
        <is>
          <t>GÄVLEBORGS LÄN</t>
        </is>
      </c>
      <c r="E13834" t="inlineStr">
        <is>
          <t>OVANÅKER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2373-2025</t>
        </is>
      </c>
      <c r="B13835" s="1" t="n">
        <v>45673</v>
      </c>
      <c r="C13835" s="1" t="n">
        <v>45710</v>
      </c>
      <c r="D13835" t="inlineStr">
        <is>
          <t>GÄVLEBORGS LÄN</t>
        </is>
      </c>
      <c r="E13835" t="inlineStr">
        <is>
          <t>GÄVLE</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2612-2025</t>
        </is>
      </c>
      <c r="B13836" s="1" t="n">
        <v>45674</v>
      </c>
      <c r="C13836" s="1" t="n">
        <v>45710</v>
      </c>
      <c r="D13836" t="inlineStr">
        <is>
          <t>GÄVLEBORGS LÄN</t>
        </is>
      </c>
      <c r="E13836" t="inlineStr">
        <is>
          <t>HOFORS</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2555-2025</t>
        </is>
      </c>
      <c r="B13837" s="1" t="n">
        <v>45674</v>
      </c>
      <c r="C13837" s="1" t="n">
        <v>45710</v>
      </c>
      <c r="D13837" t="inlineStr">
        <is>
          <t>GÄVLEBORGS LÄN</t>
        </is>
      </c>
      <c r="E13837" t="inlineStr">
        <is>
          <t>OCKELBO</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45710</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45710</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2479-2025</t>
        </is>
      </c>
      <c r="B13840" s="1" t="n">
        <v>45674</v>
      </c>
      <c r="C13840" s="1" t="n">
        <v>45710</v>
      </c>
      <c r="D13840" t="inlineStr">
        <is>
          <t>GÄVLEBORGS LÄN</t>
        </is>
      </c>
      <c r="E13840" t="inlineStr">
        <is>
          <t>OCKELBO</t>
        </is>
      </c>
      <c r="F13840" t="inlineStr">
        <is>
          <t>Bergvik skog väst AB</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2584-2025</t>
        </is>
      </c>
      <c r="B13841" s="1" t="n">
        <v>45674</v>
      </c>
      <c r="C13841" s="1" t="n">
        <v>45710</v>
      </c>
      <c r="D13841" t="inlineStr">
        <is>
          <t>GÄVLEBORGS LÄN</t>
        </is>
      </c>
      <c r="E13841" t="inlineStr">
        <is>
          <t>LJUSDAL</t>
        </is>
      </c>
      <c r="F13841" t="inlineStr">
        <is>
          <t>Sveaskog</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2381-2025</t>
        </is>
      </c>
      <c r="B13842" s="1" t="n">
        <v>45674</v>
      </c>
      <c r="C13842" s="1" t="n">
        <v>45710</v>
      </c>
      <c r="D13842" t="inlineStr">
        <is>
          <t>GÄVLEBORGS LÄN</t>
        </is>
      </c>
      <c r="E13842" t="inlineStr">
        <is>
          <t>HUDIKSVALL</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2565-2025</t>
        </is>
      </c>
      <c r="B13843" s="1" t="n">
        <v>45674</v>
      </c>
      <c r="C13843" s="1" t="n">
        <v>45710</v>
      </c>
      <c r="D13843" t="inlineStr">
        <is>
          <t>GÄVLEBORGS LÄN</t>
        </is>
      </c>
      <c r="E13843" t="inlineStr">
        <is>
          <t>OCKELBO</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2400-2025</t>
        </is>
      </c>
      <c r="B13844" s="1" t="n">
        <v>45674</v>
      </c>
      <c r="C13844" s="1" t="n">
        <v>45710</v>
      </c>
      <c r="D13844" t="inlineStr">
        <is>
          <t>GÄVLEBORGS LÄN</t>
        </is>
      </c>
      <c r="E13844" t="inlineStr">
        <is>
          <t>BOLLNÄS</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2382-2025</t>
        </is>
      </c>
      <c r="B13845" s="1" t="n">
        <v>45674</v>
      </c>
      <c r="C13845" s="1" t="n">
        <v>45710</v>
      </c>
      <c r="D13845" t="inlineStr">
        <is>
          <t>GÄVLEBORGS LÄN</t>
        </is>
      </c>
      <c r="E13845" t="inlineStr">
        <is>
          <t>HUDIKSVALL</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2556-2025</t>
        </is>
      </c>
      <c r="B13846" s="1" t="n">
        <v>45674</v>
      </c>
      <c r="C13846" s="1" t="n">
        <v>45710</v>
      </c>
      <c r="D13846" t="inlineStr">
        <is>
          <t>GÄVLEBORGS LÄN</t>
        </is>
      </c>
      <c r="E13846" t="inlineStr">
        <is>
          <t>OCKELBO</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2442-2025</t>
        </is>
      </c>
      <c r="B13847" s="1" t="n">
        <v>45674</v>
      </c>
      <c r="C13847" s="1" t="n">
        <v>45710</v>
      </c>
      <c r="D13847" t="inlineStr">
        <is>
          <t>GÄVLEBORGS LÄN</t>
        </is>
      </c>
      <c r="E13847" t="inlineStr">
        <is>
          <t>GÄVLE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2412-2025</t>
        </is>
      </c>
      <c r="B13848" s="1" t="n">
        <v>45674</v>
      </c>
      <c r="C13848" s="1" t="n">
        <v>45710</v>
      </c>
      <c r="D13848" t="inlineStr">
        <is>
          <t>GÄVLEBORGS LÄN</t>
        </is>
      </c>
      <c r="E13848" t="inlineStr">
        <is>
          <t>LJUSDAL</t>
        </is>
      </c>
      <c r="F13848" t="inlineStr">
        <is>
          <t>Sveaskog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2402-2025</t>
        </is>
      </c>
      <c r="B13849" s="1" t="n">
        <v>45674</v>
      </c>
      <c r="C13849" s="1" t="n">
        <v>45710</v>
      </c>
      <c r="D13849" t="inlineStr">
        <is>
          <t>GÄVLEBORGS LÄN</t>
        </is>
      </c>
      <c r="E13849" t="inlineStr">
        <is>
          <t>BOLLNÄS</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2397-2025</t>
        </is>
      </c>
      <c r="B13850" s="1" t="n">
        <v>45674</v>
      </c>
      <c r="C13850" s="1" t="n">
        <v>45710</v>
      </c>
      <c r="D13850" t="inlineStr">
        <is>
          <t>GÄVLEBORGS LÄN</t>
        </is>
      </c>
      <c r="E13850" t="inlineStr">
        <is>
          <t>GÄVLE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45710</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45710</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2663-2025</t>
        </is>
      </c>
      <c r="B13853" s="1" t="n">
        <v>45676</v>
      </c>
      <c r="C13853" s="1" t="n">
        <v>45710</v>
      </c>
      <c r="D13853" t="inlineStr">
        <is>
          <t>GÄVLEBORGS LÄN</t>
        </is>
      </c>
      <c r="E13853" t="inlineStr">
        <is>
          <t>HUDIKSVALL</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2665-2025</t>
        </is>
      </c>
      <c r="B13854" s="1" t="n">
        <v>45677</v>
      </c>
      <c r="C13854" s="1" t="n">
        <v>45710</v>
      </c>
      <c r="D13854" t="inlineStr">
        <is>
          <t>GÄVLEBORGS LÄN</t>
        </is>
      </c>
      <c r="E13854" t="inlineStr">
        <is>
          <t>BOLLNÄS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2720-2025</t>
        </is>
      </c>
      <c r="B13855" s="1" t="n">
        <v>45677</v>
      </c>
      <c r="C13855" s="1" t="n">
        <v>45710</v>
      </c>
      <c r="D13855" t="inlineStr">
        <is>
          <t>GÄVLEBORGS LÄN</t>
        </is>
      </c>
      <c r="E13855" t="inlineStr">
        <is>
          <t>HUDIKSVALL</t>
        </is>
      </c>
      <c r="F13855" t="inlineStr">
        <is>
          <t>Holmen skog AB</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2724-2025</t>
        </is>
      </c>
      <c r="B13856" s="1" t="n">
        <v>45677</v>
      </c>
      <c r="C13856" s="1" t="n">
        <v>45710</v>
      </c>
      <c r="D13856" t="inlineStr">
        <is>
          <t>GÄVLEBORGS LÄN</t>
        </is>
      </c>
      <c r="E13856" t="inlineStr">
        <is>
          <t>SÖDERHAMN</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2740-2025</t>
        </is>
      </c>
      <c r="B13857" s="1" t="n">
        <v>45677</v>
      </c>
      <c r="C13857" s="1" t="n">
        <v>45710</v>
      </c>
      <c r="D13857" t="inlineStr">
        <is>
          <t>GÄVLEBORGS LÄN</t>
        </is>
      </c>
      <c r="E13857" t="inlineStr">
        <is>
          <t>HUDIKSVALL</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2744-2025</t>
        </is>
      </c>
      <c r="B13858" s="1" t="n">
        <v>45677</v>
      </c>
      <c r="C13858" s="1" t="n">
        <v>45710</v>
      </c>
      <c r="D13858" t="inlineStr">
        <is>
          <t>GÄVLEBORGS LÄN</t>
        </is>
      </c>
      <c r="E13858" t="inlineStr">
        <is>
          <t>HUDIKSVALL</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2754-2025</t>
        </is>
      </c>
      <c r="B13859" s="1" t="n">
        <v>45677</v>
      </c>
      <c r="C13859" s="1" t="n">
        <v>45710</v>
      </c>
      <c r="D13859" t="inlineStr">
        <is>
          <t>GÄVLEBORGS LÄN</t>
        </is>
      </c>
      <c r="E13859" t="inlineStr">
        <is>
          <t>HUDIKSVALL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2798-2025</t>
        </is>
      </c>
      <c r="B13860" s="1" t="n">
        <v>45677</v>
      </c>
      <c r="C13860" s="1" t="n">
        <v>45710</v>
      </c>
      <c r="D13860" t="inlineStr">
        <is>
          <t>GÄVLEBORGS LÄN</t>
        </is>
      </c>
      <c r="E13860" t="inlineStr">
        <is>
          <t>BOLLNÄS</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2802-2025</t>
        </is>
      </c>
      <c r="B13861" s="1" t="n">
        <v>45677</v>
      </c>
      <c r="C13861" s="1" t="n">
        <v>45710</v>
      </c>
      <c r="D13861" t="inlineStr">
        <is>
          <t>GÄVLEBORGS LÄN</t>
        </is>
      </c>
      <c r="E13861" t="inlineStr">
        <is>
          <t>BOLLNÄS</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2667-2025</t>
        </is>
      </c>
      <c r="B13862" s="1" t="n">
        <v>45677</v>
      </c>
      <c r="C13862" s="1" t="n">
        <v>45710</v>
      </c>
      <c r="D13862" t="inlineStr">
        <is>
          <t>GÄVLEBORGS LÄN</t>
        </is>
      </c>
      <c r="E13862" t="inlineStr">
        <is>
          <t>BOLLNÄS</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2688-2025</t>
        </is>
      </c>
      <c r="B13863" s="1" t="n">
        <v>45677</v>
      </c>
      <c r="C13863" s="1" t="n">
        <v>45710</v>
      </c>
      <c r="D13863" t="inlineStr">
        <is>
          <t>GÄVLEBORGS LÄN</t>
        </is>
      </c>
      <c r="E13863" t="inlineStr">
        <is>
          <t>HUDIKSVALL</t>
        </is>
      </c>
      <c r="F13863" t="inlineStr">
        <is>
          <t>Holmen skog AB</t>
        </is>
      </c>
      <c r="G13863" t="n">
        <v>7.4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2705-2025</t>
        </is>
      </c>
      <c r="B13864" s="1" t="n">
        <v>45677</v>
      </c>
      <c r="C13864" s="1" t="n">
        <v>45710</v>
      </c>
      <c r="D13864" t="inlineStr">
        <is>
          <t>GÄVLEBORGS LÄN</t>
        </is>
      </c>
      <c r="E13864" t="inlineStr">
        <is>
          <t>NORDANSTIG</t>
        </is>
      </c>
      <c r="F13864" t="inlineStr">
        <is>
          <t>Holmen skog AB</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2738-2025</t>
        </is>
      </c>
      <c r="B13865" s="1" t="n">
        <v>45677</v>
      </c>
      <c r="C13865" s="1" t="n">
        <v>45710</v>
      </c>
      <c r="D13865" t="inlineStr">
        <is>
          <t>GÄVLEBORGS LÄN</t>
        </is>
      </c>
      <c r="E13865" t="inlineStr">
        <is>
          <t>HUDIKSVALL</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2742-2025</t>
        </is>
      </c>
      <c r="B13866" s="1" t="n">
        <v>45677</v>
      </c>
      <c r="C13866" s="1" t="n">
        <v>45710</v>
      </c>
      <c r="D13866" t="inlineStr">
        <is>
          <t>GÄVLEBORGS LÄN</t>
        </is>
      </c>
      <c r="E13866" t="inlineStr">
        <is>
          <t>HUDIKSVALL</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2666-2025</t>
        </is>
      </c>
      <c r="B13867" s="1" t="n">
        <v>45677</v>
      </c>
      <c r="C13867" s="1" t="n">
        <v>45710</v>
      </c>
      <c r="D13867" t="inlineStr">
        <is>
          <t>GÄVLEBORGS LÄN</t>
        </is>
      </c>
      <c r="E13867" t="inlineStr">
        <is>
          <t>BOLLNÄS</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2878-2025</t>
        </is>
      </c>
      <c r="B13868" s="1" t="n">
        <v>45677</v>
      </c>
      <c r="C13868" s="1" t="n">
        <v>45710</v>
      </c>
      <c r="D13868" t="inlineStr">
        <is>
          <t>GÄVLEBORGS LÄN</t>
        </is>
      </c>
      <c r="E13868" t="inlineStr">
        <is>
          <t>HUDIKSVALL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2717-2025</t>
        </is>
      </c>
      <c r="B13869" s="1" t="n">
        <v>45677</v>
      </c>
      <c r="C13869" s="1" t="n">
        <v>45710</v>
      </c>
      <c r="D13869" t="inlineStr">
        <is>
          <t>GÄVLEBORGS LÄN</t>
        </is>
      </c>
      <c r="E13869" t="inlineStr">
        <is>
          <t>HUDIKSVALL</t>
        </is>
      </c>
      <c r="F13869" t="inlineStr">
        <is>
          <t>Holmen skog AB</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2750-2025</t>
        </is>
      </c>
      <c r="B13870" s="1" t="n">
        <v>45677</v>
      </c>
      <c r="C13870" s="1" t="n">
        <v>45710</v>
      </c>
      <c r="D13870" t="inlineStr">
        <is>
          <t>GÄVLEBORGS LÄN</t>
        </is>
      </c>
      <c r="E13870" t="inlineStr">
        <is>
          <t>HUDIKSVALL</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2873-2025</t>
        </is>
      </c>
      <c r="B13871" s="1" t="n">
        <v>45677</v>
      </c>
      <c r="C13871" s="1" t="n">
        <v>45710</v>
      </c>
      <c r="D13871" t="inlineStr">
        <is>
          <t>GÄVLEBORGS LÄN</t>
        </is>
      </c>
      <c r="E13871" t="inlineStr">
        <is>
          <t>SÖDERHAMN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2889-2025</t>
        </is>
      </c>
      <c r="B13872" s="1" t="n">
        <v>45677</v>
      </c>
      <c r="C13872" s="1" t="n">
        <v>45710</v>
      </c>
      <c r="D13872" t="inlineStr">
        <is>
          <t>GÄVLEBORGS LÄN</t>
        </is>
      </c>
      <c r="E13872" t="inlineStr">
        <is>
          <t>HUDIKSVALL</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2906-2025</t>
        </is>
      </c>
      <c r="B13873" s="1" t="n">
        <v>45677</v>
      </c>
      <c r="C13873" s="1" t="n">
        <v>45710</v>
      </c>
      <c r="D13873" t="inlineStr">
        <is>
          <t>GÄVLEBORGS LÄN</t>
        </is>
      </c>
      <c r="E13873" t="inlineStr">
        <is>
          <t>HUDIKSVALL</t>
        </is>
      </c>
      <c r="F13873" t="inlineStr">
        <is>
          <t>Holmen skog AB</t>
        </is>
      </c>
      <c r="G13873" t="n">
        <v>22.5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2915-2025</t>
        </is>
      </c>
      <c r="B13874" s="1" t="n">
        <v>45678</v>
      </c>
      <c r="C13874" s="1" t="n">
        <v>45710</v>
      </c>
      <c r="D13874" t="inlineStr">
        <is>
          <t>GÄVLEBORGS LÄN</t>
        </is>
      </c>
      <c r="E13874" t="inlineStr">
        <is>
          <t>HOFORS</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2841-2025</t>
        </is>
      </c>
      <c r="B13875" s="1" t="n">
        <v>45677</v>
      </c>
      <c r="C13875" s="1" t="n">
        <v>45710</v>
      </c>
      <c r="D13875" t="inlineStr">
        <is>
          <t>GÄVLEBORGS LÄN</t>
        </is>
      </c>
      <c r="E13875" t="inlineStr">
        <is>
          <t>HUDIKSVALL</t>
        </is>
      </c>
      <c r="F13875" t="inlineStr">
        <is>
          <t>Holmen skog AB</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2748-2025</t>
        </is>
      </c>
      <c r="B13876" s="1" t="n">
        <v>45677</v>
      </c>
      <c r="C13876" s="1" t="n">
        <v>45710</v>
      </c>
      <c r="D13876" t="inlineStr">
        <is>
          <t>GÄVLEBORGS LÄN</t>
        </is>
      </c>
      <c r="E13876" t="inlineStr">
        <is>
          <t>HUDIKSVALL</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2739-2025</t>
        </is>
      </c>
      <c r="B13877" s="1" t="n">
        <v>45677</v>
      </c>
      <c r="C13877" s="1" t="n">
        <v>45710</v>
      </c>
      <c r="D13877" t="inlineStr">
        <is>
          <t>GÄVLEBORGS LÄN</t>
        </is>
      </c>
      <c r="E13877" t="inlineStr">
        <is>
          <t>HUDIKSVALL</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3028-2025</t>
        </is>
      </c>
      <c r="B13878" s="1" t="n">
        <v>45678</v>
      </c>
      <c r="C13878" s="1" t="n">
        <v>45710</v>
      </c>
      <c r="D13878" t="inlineStr">
        <is>
          <t>GÄVLEBORGS LÄN</t>
        </is>
      </c>
      <c r="E13878" t="inlineStr">
        <is>
          <t>LJUSDAL</t>
        </is>
      </c>
      <c r="G13878" t="n">
        <v>8.699999999999999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2962-2025</t>
        </is>
      </c>
      <c r="B13879" s="1" t="n">
        <v>45678</v>
      </c>
      <c r="C13879" s="1" t="n">
        <v>45710</v>
      </c>
      <c r="D13879" t="inlineStr">
        <is>
          <t>GÄVLEBORGS LÄN</t>
        </is>
      </c>
      <c r="E13879" t="inlineStr">
        <is>
          <t>NORDANSTIG</t>
        </is>
      </c>
      <c r="F13879" t="inlineStr">
        <is>
          <t>Holmen skog AB</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2946-2025</t>
        </is>
      </c>
      <c r="B13880" s="1" t="n">
        <v>45678</v>
      </c>
      <c r="C13880" s="1" t="n">
        <v>45710</v>
      </c>
      <c r="D13880" t="inlineStr">
        <is>
          <t>GÄVLEBORGS LÄN</t>
        </is>
      </c>
      <c r="E13880" t="inlineStr">
        <is>
          <t>NORDANSTIG</t>
        </is>
      </c>
      <c r="F13880" t="inlineStr">
        <is>
          <t>Holmen skog AB</t>
        </is>
      </c>
      <c r="G13880" t="n">
        <v>9.6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3034-2025</t>
        </is>
      </c>
      <c r="B13881" s="1" t="n">
        <v>45678</v>
      </c>
      <c r="C13881" s="1" t="n">
        <v>45710</v>
      </c>
      <c r="D13881" t="inlineStr">
        <is>
          <t>GÄVLEBORGS LÄN</t>
        </is>
      </c>
      <c r="E13881" t="inlineStr">
        <is>
          <t>OCKELBO</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2934-2025</t>
        </is>
      </c>
      <c r="B13882" s="1" t="n">
        <v>45678</v>
      </c>
      <c r="C13882" s="1" t="n">
        <v>45710</v>
      </c>
      <c r="D13882" t="inlineStr">
        <is>
          <t>GÄVLEBORGS LÄN</t>
        </is>
      </c>
      <c r="E13882" t="inlineStr">
        <is>
          <t>OCKELBO</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2945-2025</t>
        </is>
      </c>
      <c r="B13883" s="1" t="n">
        <v>45678</v>
      </c>
      <c r="C13883" s="1" t="n">
        <v>45710</v>
      </c>
      <c r="D13883" t="inlineStr">
        <is>
          <t>GÄVLEBORGS LÄN</t>
        </is>
      </c>
      <c r="E13883" t="inlineStr">
        <is>
          <t>NORDANSTIG</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2937-2025</t>
        </is>
      </c>
      <c r="B13884" s="1" t="n">
        <v>45678</v>
      </c>
      <c r="C13884" s="1" t="n">
        <v>45710</v>
      </c>
      <c r="D13884" t="inlineStr">
        <is>
          <t>GÄVLEBORGS LÄN</t>
        </is>
      </c>
      <c r="E13884" t="inlineStr">
        <is>
          <t>LJUSDAL</t>
        </is>
      </c>
      <c r="F13884" t="inlineStr">
        <is>
          <t>Holmen skog AB</t>
        </is>
      </c>
      <c r="G13884" t="n">
        <v>20.2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2933-2025</t>
        </is>
      </c>
      <c r="B13885" s="1" t="n">
        <v>45678</v>
      </c>
      <c r="C13885" s="1" t="n">
        <v>45710</v>
      </c>
      <c r="D13885" t="inlineStr">
        <is>
          <t>GÄVLEBORGS LÄN</t>
        </is>
      </c>
      <c r="E13885" t="inlineStr">
        <is>
          <t>OCKELBO</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3077-2025</t>
        </is>
      </c>
      <c r="B13886" s="1" t="n">
        <v>45678</v>
      </c>
      <c r="C13886" s="1" t="n">
        <v>45710</v>
      </c>
      <c r="D13886" t="inlineStr">
        <is>
          <t>GÄVLEBORGS LÄN</t>
        </is>
      </c>
      <c r="E13886" t="inlineStr">
        <is>
          <t>HUDIKSVALL</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3120-2025</t>
        </is>
      </c>
      <c r="B13887" s="1" t="n">
        <v>45678</v>
      </c>
      <c r="C13887" s="1" t="n">
        <v>45710</v>
      </c>
      <c r="D13887" t="inlineStr">
        <is>
          <t>GÄVLEBORGS LÄN</t>
        </is>
      </c>
      <c r="E13887" t="inlineStr">
        <is>
          <t>HUDIKSVALL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2999-2025</t>
        </is>
      </c>
      <c r="B13888" s="1" t="n">
        <v>45678</v>
      </c>
      <c r="C13888" s="1" t="n">
        <v>45710</v>
      </c>
      <c r="D13888" t="inlineStr">
        <is>
          <t>GÄVLEBORGS LÄN</t>
        </is>
      </c>
      <c r="E13888" t="inlineStr">
        <is>
          <t>HUDIKSVALL</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3115-2025</t>
        </is>
      </c>
      <c r="B13889" s="1" t="n">
        <v>45678</v>
      </c>
      <c r="C13889" s="1" t="n">
        <v>45710</v>
      </c>
      <c r="D13889" t="inlineStr">
        <is>
          <t>GÄVLEBORGS LÄN</t>
        </is>
      </c>
      <c r="E13889" t="inlineStr">
        <is>
          <t>OVANÅKER</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2944-2025</t>
        </is>
      </c>
      <c r="B13890" s="1" t="n">
        <v>45678</v>
      </c>
      <c r="C13890" s="1" t="n">
        <v>45710</v>
      </c>
      <c r="D13890" t="inlineStr">
        <is>
          <t>GÄVLEBORGS LÄN</t>
        </is>
      </c>
      <c r="E13890" t="inlineStr">
        <is>
          <t>OCKELBO</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3001-2025</t>
        </is>
      </c>
      <c r="B13891" s="1" t="n">
        <v>45678</v>
      </c>
      <c r="C13891" s="1" t="n">
        <v>45710</v>
      </c>
      <c r="D13891" t="inlineStr">
        <is>
          <t>GÄVLEBORGS LÄN</t>
        </is>
      </c>
      <c r="E13891" t="inlineStr">
        <is>
          <t>LJUSDAL</t>
        </is>
      </c>
      <c r="G13891" t="n">
        <v>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3069-2025</t>
        </is>
      </c>
      <c r="B13892" s="1" t="n">
        <v>45678</v>
      </c>
      <c r="C13892" s="1" t="n">
        <v>45710</v>
      </c>
      <c r="D13892" t="inlineStr">
        <is>
          <t>GÄVLEBORGS LÄN</t>
        </is>
      </c>
      <c r="E13892" t="inlineStr">
        <is>
          <t>GÄVLE</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3149-2025</t>
        </is>
      </c>
      <c r="B13893" s="1" t="n">
        <v>45679</v>
      </c>
      <c r="C13893" s="1" t="n">
        <v>45710</v>
      </c>
      <c r="D13893" t="inlineStr">
        <is>
          <t>GÄVLEBORGS LÄN</t>
        </is>
      </c>
      <c r="E13893" t="inlineStr">
        <is>
          <t>BOLLNÄS</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3285-2025</t>
        </is>
      </c>
      <c r="B13894" s="1" t="n">
        <v>45679</v>
      </c>
      <c r="C13894" s="1" t="n">
        <v>45710</v>
      </c>
      <c r="D13894" t="inlineStr">
        <is>
          <t>GÄVLEBORGS LÄN</t>
        </is>
      </c>
      <c r="E13894" t="inlineStr">
        <is>
          <t>SANDVIKEN</t>
        </is>
      </c>
      <c r="G13894" t="n">
        <v>1.6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3299-2025</t>
        </is>
      </c>
      <c r="B13895" s="1" t="n">
        <v>45679</v>
      </c>
      <c r="C13895" s="1" t="n">
        <v>45710</v>
      </c>
      <c r="D13895" t="inlineStr">
        <is>
          <t>GÄVLEBORGS LÄN</t>
        </is>
      </c>
      <c r="E13895" t="inlineStr">
        <is>
          <t>LJUSDAL</t>
        </is>
      </c>
      <c r="F13895" t="inlineStr">
        <is>
          <t>Holmen skog AB</t>
        </is>
      </c>
      <c r="G13895" t="n">
        <v>12.6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3271-2025</t>
        </is>
      </c>
      <c r="B13896" s="1" t="n">
        <v>45679</v>
      </c>
      <c r="C13896" s="1" t="n">
        <v>45710</v>
      </c>
      <c r="D13896" t="inlineStr">
        <is>
          <t>GÄVLEBORGS LÄN</t>
        </is>
      </c>
      <c r="E13896" t="inlineStr">
        <is>
          <t>BOLLNÄS</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3267-2025</t>
        </is>
      </c>
      <c r="B13897" s="1" t="n">
        <v>45679</v>
      </c>
      <c r="C13897" s="1" t="n">
        <v>45710</v>
      </c>
      <c r="D13897" t="inlineStr">
        <is>
          <t>GÄVLEBORGS LÄN</t>
        </is>
      </c>
      <c r="E13897" t="inlineStr">
        <is>
          <t>OCKELBO</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3195-2025</t>
        </is>
      </c>
      <c r="B13898" s="1" t="n">
        <v>45679</v>
      </c>
      <c r="C13898" s="1" t="n">
        <v>45710</v>
      </c>
      <c r="D13898" t="inlineStr">
        <is>
          <t>GÄVLEBORGS LÄN</t>
        </is>
      </c>
      <c r="E13898" t="inlineStr">
        <is>
          <t>NORDANSTIG</t>
        </is>
      </c>
      <c r="F13898" t="inlineStr">
        <is>
          <t>Holmen skog AB</t>
        </is>
      </c>
      <c r="G13898" t="n">
        <v>9.5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3180-2025</t>
        </is>
      </c>
      <c r="B13899" s="1" t="n">
        <v>45679</v>
      </c>
      <c r="C13899" s="1" t="n">
        <v>45710</v>
      </c>
      <c r="D13899" t="inlineStr">
        <is>
          <t>GÄVLEBORGS LÄN</t>
        </is>
      </c>
      <c r="E13899" t="inlineStr">
        <is>
          <t>LJUSDAL</t>
        </is>
      </c>
      <c r="G13899" t="n">
        <v>13.5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3233-2025</t>
        </is>
      </c>
      <c r="B13900" s="1" t="n">
        <v>45679</v>
      </c>
      <c r="C13900" s="1" t="n">
        <v>45710</v>
      </c>
      <c r="D13900" t="inlineStr">
        <is>
          <t>GÄVLEBORGS LÄN</t>
        </is>
      </c>
      <c r="E13900" t="inlineStr">
        <is>
          <t>LJUSDAL</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3252-2025</t>
        </is>
      </c>
      <c r="B13901" s="1" t="n">
        <v>45679</v>
      </c>
      <c r="C13901" s="1" t="n">
        <v>45710</v>
      </c>
      <c r="D13901" t="inlineStr">
        <is>
          <t>GÄVLEBORGS LÄN</t>
        </is>
      </c>
      <c r="E13901" t="inlineStr">
        <is>
          <t>SANDVIKEN</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3256-2025</t>
        </is>
      </c>
      <c r="B13902" s="1" t="n">
        <v>45679</v>
      </c>
      <c r="C13902" s="1" t="n">
        <v>45710</v>
      </c>
      <c r="D13902" t="inlineStr">
        <is>
          <t>GÄVLEBORGS LÄN</t>
        </is>
      </c>
      <c r="E13902" t="inlineStr">
        <is>
          <t>SANDVIKEN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3268-2025</t>
        </is>
      </c>
      <c r="B13903" s="1" t="n">
        <v>45679</v>
      </c>
      <c r="C13903" s="1" t="n">
        <v>45710</v>
      </c>
      <c r="D13903" t="inlineStr">
        <is>
          <t>GÄVLEBORGS LÄN</t>
        </is>
      </c>
      <c r="E13903" t="inlineStr">
        <is>
          <t>BOLLNÄS</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3284-2025</t>
        </is>
      </c>
      <c r="B13904" s="1" t="n">
        <v>45679</v>
      </c>
      <c r="C13904" s="1" t="n">
        <v>45710</v>
      </c>
      <c r="D13904" t="inlineStr">
        <is>
          <t>GÄVLEBORGS LÄN</t>
        </is>
      </c>
      <c r="E13904" t="inlineStr">
        <is>
          <t>BOLLNÄS</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3366-2025</t>
        </is>
      </c>
      <c r="B13905" s="1" t="n">
        <v>45680</v>
      </c>
      <c r="C13905" s="1" t="n">
        <v>45710</v>
      </c>
      <c r="D13905" t="inlineStr">
        <is>
          <t>GÄVLEBORGS LÄN</t>
        </is>
      </c>
      <c r="E13905" t="inlineStr">
        <is>
          <t>OCKELBO</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3440-2025</t>
        </is>
      </c>
      <c r="B13906" s="1" t="n">
        <v>45680</v>
      </c>
      <c r="C13906" s="1" t="n">
        <v>45710</v>
      </c>
      <c r="D13906" t="inlineStr">
        <is>
          <t>GÄVLEBORGS LÄN</t>
        </is>
      </c>
      <c r="E13906" t="inlineStr">
        <is>
          <t>GÄVLE</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3586-2025</t>
        </is>
      </c>
      <c r="B13907" s="1" t="n">
        <v>45680</v>
      </c>
      <c r="C13907" s="1" t="n">
        <v>45710</v>
      </c>
      <c r="D13907" t="inlineStr">
        <is>
          <t>GÄVLEBORGS LÄN</t>
        </is>
      </c>
      <c r="E13907" t="inlineStr">
        <is>
          <t>OVANÅKER</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3451-2025</t>
        </is>
      </c>
      <c r="B13908" s="1" t="n">
        <v>45680</v>
      </c>
      <c r="C13908" s="1" t="n">
        <v>45710</v>
      </c>
      <c r="D13908" t="inlineStr">
        <is>
          <t>GÄVLEBORGS LÄN</t>
        </is>
      </c>
      <c r="E13908" t="inlineStr">
        <is>
          <t>BOLLNÄS</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3587-2025</t>
        </is>
      </c>
      <c r="B13909" s="1" t="n">
        <v>45680</v>
      </c>
      <c r="C13909" s="1" t="n">
        <v>45710</v>
      </c>
      <c r="D13909" t="inlineStr">
        <is>
          <t>GÄVLEBORGS LÄN</t>
        </is>
      </c>
      <c r="E13909" t="inlineStr">
        <is>
          <t>OVANÅKER</t>
        </is>
      </c>
      <c r="G13909" t="n">
        <v>11.4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3491-2025</t>
        </is>
      </c>
      <c r="B13910" s="1" t="n">
        <v>45680</v>
      </c>
      <c r="C13910" s="1" t="n">
        <v>45710</v>
      </c>
      <c r="D13910" t="inlineStr">
        <is>
          <t>GÄVLEBORGS LÄN</t>
        </is>
      </c>
      <c r="E13910" t="inlineStr">
        <is>
          <t>GÄVLE</t>
        </is>
      </c>
      <c r="F13910" t="inlineStr">
        <is>
          <t>Bergvik skog öst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3487-2025</t>
        </is>
      </c>
      <c r="B13911" s="1" t="n">
        <v>45680</v>
      </c>
      <c r="C13911" s="1" t="n">
        <v>45710</v>
      </c>
      <c r="D13911" t="inlineStr">
        <is>
          <t>GÄVLEBORGS LÄN</t>
        </is>
      </c>
      <c r="E13911" t="inlineStr">
        <is>
          <t>SÖDERHAMN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3494-2025</t>
        </is>
      </c>
      <c r="B13912" s="1" t="n">
        <v>45680</v>
      </c>
      <c r="C13912" s="1" t="n">
        <v>45710</v>
      </c>
      <c r="D13912" t="inlineStr">
        <is>
          <t>GÄVLEBORGS LÄN</t>
        </is>
      </c>
      <c r="E13912" t="inlineStr">
        <is>
          <t>HUDIKSVALL</t>
        </is>
      </c>
      <c r="F13912" t="inlineStr">
        <is>
          <t>Holmen skog AB</t>
        </is>
      </c>
      <c r="G13912" t="n">
        <v>22.2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3404-2025</t>
        </is>
      </c>
      <c r="B13913" s="1" t="n">
        <v>45680</v>
      </c>
      <c r="C13913" s="1" t="n">
        <v>45710</v>
      </c>
      <c r="D13913" t="inlineStr">
        <is>
          <t>GÄVLEBORGS LÄN</t>
        </is>
      </c>
      <c r="E13913" t="inlineStr">
        <is>
          <t>NORDANSTIG</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3422-2025</t>
        </is>
      </c>
      <c r="B13914" s="1" t="n">
        <v>45680</v>
      </c>
      <c r="C13914" s="1" t="n">
        <v>45710</v>
      </c>
      <c r="D13914" t="inlineStr">
        <is>
          <t>GÄVLEBORGS LÄN</t>
        </is>
      </c>
      <c r="E13914" t="inlineStr">
        <is>
          <t>SANDVIKEN</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3606-2025</t>
        </is>
      </c>
      <c r="B13915" s="1" t="n">
        <v>45681</v>
      </c>
      <c r="C13915" s="1" t="n">
        <v>45710</v>
      </c>
      <c r="D13915" t="inlineStr">
        <is>
          <t>GÄVLEBORGS LÄN</t>
        </is>
      </c>
      <c r="E13915" t="inlineStr">
        <is>
          <t>NORDANSTIG</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3630-2025</t>
        </is>
      </c>
      <c r="B13916" s="1" t="n">
        <v>45681</v>
      </c>
      <c r="C13916" s="1" t="n">
        <v>45710</v>
      </c>
      <c r="D13916" t="inlineStr">
        <is>
          <t>GÄVLEBORGS LÄN</t>
        </is>
      </c>
      <c r="E13916" t="inlineStr">
        <is>
          <t>BOLLNÄS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3666-2025</t>
        </is>
      </c>
      <c r="B13917" s="1" t="n">
        <v>45681</v>
      </c>
      <c r="C13917" s="1" t="n">
        <v>45710</v>
      </c>
      <c r="D13917" t="inlineStr">
        <is>
          <t>GÄVLEBORGS LÄN</t>
        </is>
      </c>
      <c r="E13917" t="inlineStr">
        <is>
          <t>LJUSDAL</t>
        </is>
      </c>
      <c r="F13917" t="inlineStr">
        <is>
          <t>SCA</t>
        </is>
      </c>
      <c r="G13917" t="n">
        <v>8.800000000000001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3732-2025</t>
        </is>
      </c>
      <c r="B13918" s="1" t="n">
        <v>45681</v>
      </c>
      <c r="C13918" s="1" t="n">
        <v>45710</v>
      </c>
      <c r="D13918" t="inlineStr">
        <is>
          <t>GÄVLEBORGS LÄN</t>
        </is>
      </c>
      <c r="E13918" t="inlineStr">
        <is>
          <t>GÄVLE</t>
        </is>
      </c>
      <c r="F13918" t="inlineStr">
        <is>
          <t>Bergvik skog öst AB</t>
        </is>
      </c>
      <c r="G13918" t="n">
        <v>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3645-2025</t>
        </is>
      </c>
      <c r="B13919" s="1" t="n">
        <v>45681</v>
      </c>
      <c r="C13919" s="1" t="n">
        <v>45710</v>
      </c>
      <c r="D13919" t="inlineStr">
        <is>
          <t>GÄVLEBORGS LÄN</t>
        </is>
      </c>
      <c r="E13919" t="inlineStr">
        <is>
          <t>NORDANSTIG</t>
        </is>
      </c>
      <c r="F13919" t="inlineStr">
        <is>
          <t>Holmen skog AB</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3719-2025</t>
        </is>
      </c>
      <c r="B13920" s="1" t="n">
        <v>45681</v>
      </c>
      <c r="C13920" s="1" t="n">
        <v>45710</v>
      </c>
      <c r="D13920" t="inlineStr">
        <is>
          <t>GÄVLEBORGS LÄN</t>
        </is>
      </c>
      <c r="E13920" t="inlineStr">
        <is>
          <t>GÄVLE</t>
        </is>
      </c>
      <c r="F13920" t="inlineStr">
        <is>
          <t>Bergvik skog öst AB</t>
        </is>
      </c>
      <c r="G13920" t="n">
        <v>6.1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3597-2025</t>
        </is>
      </c>
      <c r="B13921" s="1" t="n">
        <v>45681</v>
      </c>
      <c r="C13921" s="1" t="n">
        <v>45710</v>
      </c>
      <c r="D13921" t="inlineStr">
        <is>
          <t>GÄVLEBORGS LÄN</t>
        </is>
      </c>
      <c r="E13921" t="inlineStr">
        <is>
          <t>LJUSDAL</t>
        </is>
      </c>
      <c r="F13921" t="inlineStr">
        <is>
          <t>Holmen skog AB</t>
        </is>
      </c>
      <c r="G13921" t="n">
        <v>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3718-2025</t>
        </is>
      </c>
      <c r="B13922" s="1" t="n">
        <v>45681</v>
      </c>
      <c r="C13922" s="1" t="n">
        <v>45710</v>
      </c>
      <c r="D13922" t="inlineStr">
        <is>
          <t>GÄVLEBORGS LÄN</t>
        </is>
      </c>
      <c r="E13922" t="inlineStr">
        <is>
          <t>GÄVLE</t>
        </is>
      </c>
      <c r="F13922" t="inlineStr">
        <is>
          <t>Bergvik skog öst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3738-2025</t>
        </is>
      </c>
      <c r="B13923" s="1" t="n">
        <v>45681</v>
      </c>
      <c r="C13923" s="1" t="n">
        <v>45710</v>
      </c>
      <c r="D13923" t="inlineStr">
        <is>
          <t>GÄVLEBORGS LÄN</t>
        </is>
      </c>
      <c r="E13923" t="inlineStr">
        <is>
          <t>BOLLNÄS</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3928-2025</t>
        </is>
      </c>
      <c r="B13924" s="1" t="n">
        <v>45684</v>
      </c>
      <c r="C13924" s="1" t="n">
        <v>45710</v>
      </c>
      <c r="D13924" t="inlineStr">
        <is>
          <t>GÄVLEBORGS LÄN</t>
        </is>
      </c>
      <c r="E13924" t="inlineStr">
        <is>
          <t>LJUSDAL</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3891-2025</t>
        </is>
      </c>
      <c r="B13925" s="1" t="n">
        <v>45684</v>
      </c>
      <c r="C13925" s="1" t="n">
        <v>45710</v>
      </c>
      <c r="D13925" t="inlineStr">
        <is>
          <t>GÄVLEBORGS LÄN</t>
        </is>
      </c>
      <c r="E13925" t="inlineStr">
        <is>
          <t>HOFORS</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3881-2025</t>
        </is>
      </c>
      <c r="B13926" s="1" t="n">
        <v>45684</v>
      </c>
      <c r="C13926" s="1" t="n">
        <v>45710</v>
      </c>
      <c r="D13926" t="inlineStr">
        <is>
          <t>GÄVLEBORGS LÄN</t>
        </is>
      </c>
      <c r="E13926" t="inlineStr">
        <is>
          <t>HUDIKSVALL</t>
        </is>
      </c>
      <c r="F13926" t="inlineStr">
        <is>
          <t>Holmen skog AB</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4032-2025</t>
        </is>
      </c>
      <c r="B13927" s="1" t="n">
        <v>45684</v>
      </c>
      <c r="C13927" s="1" t="n">
        <v>45710</v>
      </c>
      <c r="D13927" t="inlineStr">
        <is>
          <t>GÄVLEBORGS LÄN</t>
        </is>
      </c>
      <c r="E13927" t="inlineStr">
        <is>
          <t>HOFORS</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4075-2025</t>
        </is>
      </c>
      <c r="B13928" s="1" t="n">
        <v>45684</v>
      </c>
      <c r="C13928" s="1" t="n">
        <v>45710</v>
      </c>
      <c r="D13928" t="inlineStr">
        <is>
          <t>GÄVLEBORGS LÄN</t>
        </is>
      </c>
      <c r="E13928" t="inlineStr">
        <is>
          <t>HUDIKSVALL</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3989-2025</t>
        </is>
      </c>
      <c r="B13929" s="1" t="n">
        <v>45684</v>
      </c>
      <c r="C13929" s="1" t="n">
        <v>45710</v>
      </c>
      <c r="D13929" t="inlineStr">
        <is>
          <t>GÄVLEBORGS LÄN</t>
        </is>
      </c>
      <c r="E13929" t="inlineStr">
        <is>
          <t>OVANÅKER</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4116-2025</t>
        </is>
      </c>
      <c r="B13930" s="1" t="n">
        <v>45684</v>
      </c>
      <c r="C13930" s="1" t="n">
        <v>45710</v>
      </c>
      <c r="D13930" t="inlineStr">
        <is>
          <t>GÄVLEBORGS LÄN</t>
        </is>
      </c>
      <c r="E13930" t="inlineStr">
        <is>
          <t>GÄVLE</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4084-2025</t>
        </is>
      </c>
      <c r="B13931" s="1" t="n">
        <v>45684</v>
      </c>
      <c r="C13931" s="1" t="n">
        <v>45710</v>
      </c>
      <c r="D13931" t="inlineStr">
        <is>
          <t>GÄVLEBORGS LÄN</t>
        </is>
      </c>
      <c r="E13931" t="inlineStr">
        <is>
          <t>NORDANSTIG</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4091-2025</t>
        </is>
      </c>
      <c r="B13932" s="1" t="n">
        <v>45684</v>
      </c>
      <c r="C13932" s="1" t="n">
        <v>45710</v>
      </c>
      <c r="D13932" t="inlineStr">
        <is>
          <t>GÄVLEBORGS LÄN</t>
        </is>
      </c>
      <c r="E13932" t="inlineStr">
        <is>
          <t>GÄVLE</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4062-2025</t>
        </is>
      </c>
      <c r="B13933" s="1" t="n">
        <v>45684</v>
      </c>
      <c r="C13933" s="1" t="n">
        <v>45710</v>
      </c>
      <c r="D13933" t="inlineStr">
        <is>
          <t>GÄVLEBORGS LÄN</t>
        </is>
      </c>
      <c r="E13933" t="inlineStr">
        <is>
          <t>HUDIKSVALL</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4090-2025</t>
        </is>
      </c>
      <c r="B13934" s="1" t="n">
        <v>45684</v>
      </c>
      <c r="C13934" s="1" t="n">
        <v>45710</v>
      </c>
      <c r="D13934" t="inlineStr">
        <is>
          <t>GÄVLEBORGS LÄN</t>
        </is>
      </c>
      <c r="E13934" t="inlineStr">
        <is>
          <t>GÄVLE</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4110-2025</t>
        </is>
      </c>
      <c r="B13935" s="1" t="n">
        <v>45684</v>
      </c>
      <c r="C13935" s="1" t="n">
        <v>45710</v>
      </c>
      <c r="D13935" t="inlineStr">
        <is>
          <t>GÄVLEBORGS LÄN</t>
        </is>
      </c>
      <c r="E13935" t="inlineStr">
        <is>
          <t>LJUSDAL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4097-2025</t>
        </is>
      </c>
      <c r="B13936" s="1" t="n">
        <v>45684</v>
      </c>
      <c r="C13936" s="1" t="n">
        <v>45710</v>
      </c>
      <c r="D13936" t="inlineStr">
        <is>
          <t>GÄVLEBORGS LÄN</t>
        </is>
      </c>
      <c r="E13936" t="inlineStr">
        <is>
          <t>GÄVLE</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4227-2025</t>
        </is>
      </c>
      <c r="B13937" s="1" t="n">
        <v>45685</v>
      </c>
      <c r="C13937" s="1" t="n">
        <v>45710</v>
      </c>
      <c r="D13937" t="inlineStr">
        <is>
          <t>GÄVLEBORGS LÄN</t>
        </is>
      </c>
      <c r="E13937" t="inlineStr">
        <is>
          <t>NORDANSTIG</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4235-2025</t>
        </is>
      </c>
      <c r="B13938" s="1" t="n">
        <v>45685</v>
      </c>
      <c r="C13938" s="1" t="n">
        <v>45710</v>
      </c>
      <c r="D13938" t="inlineStr">
        <is>
          <t>GÄVLEBORGS LÄN</t>
        </is>
      </c>
      <c r="E13938" t="inlineStr">
        <is>
          <t>GÄVLE</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4212-2025</t>
        </is>
      </c>
      <c r="B13939" s="1" t="n">
        <v>45685</v>
      </c>
      <c r="C13939" s="1" t="n">
        <v>45710</v>
      </c>
      <c r="D13939" t="inlineStr">
        <is>
          <t>GÄVLEBORGS LÄN</t>
        </is>
      </c>
      <c r="E13939" t="inlineStr">
        <is>
          <t>LJUSDAL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4475-2025</t>
        </is>
      </c>
      <c r="B13940" s="1" t="n">
        <v>45686</v>
      </c>
      <c r="C13940" s="1" t="n">
        <v>45710</v>
      </c>
      <c r="D13940" t="inlineStr">
        <is>
          <t>GÄVLEBORGS LÄN</t>
        </is>
      </c>
      <c r="E13940" t="inlineStr">
        <is>
          <t>OVANÅKER</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4405-2025</t>
        </is>
      </c>
      <c r="B13941" s="1" t="n">
        <v>45686</v>
      </c>
      <c r="C13941" s="1" t="n">
        <v>45710</v>
      </c>
      <c r="D13941" t="inlineStr">
        <is>
          <t>GÄVLEBORGS LÄN</t>
        </is>
      </c>
      <c r="E13941" t="inlineStr">
        <is>
          <t>GÄVLE</t>
        </is>
      </c>
      <c r="F13941" t="inlineStr">
        <is>
          <t>Bergvik skog öst AB</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4409-2025</t>
        </is>
      </c>
      <c r="B13942" s="1" t="n">
        <v>45686</v>
      </c>
      <c r="C13942" s="1" t="n">
        <v>45710</v>
      </c>
      <c r="D13942" t="inlineStr">
        <is>
          <t>GÄVLEBORGS LÄN</t>
        </is>
      </c>
      <c r="E13942" t="inlineStr">
        <is>
          <t>NORDANSTIG</t>
        </is>
      </c>
      <c r="F13942" t="inlineStr">
        <is>
          <t>Holmen skog AB</t>
        </is>
      </c>
      <c r="G13942" t="n">
        <v>5.4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4492-2025</t>
        </is>
      </c>
      <c r="B13943" s="1" t="n">
        <v>45686</v>
      </c>
      <c r="C13943" s="1" t="n">
        <v>45710</v>
      </c>
      <c r="D13943" t="inlineStr">
        <is>
          <t>GÄVLEBORGS LÄN</t>
        </is>
      </c>
      <c r="E13943" t="inlineStr">
        <is>
          <t>OCKELBO</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4402-2025</t>
        </is>
      </c>
      <c r="B13944" s="1" t="n">
        <v>45686</v>
      </c>
      <c r="C13944" s="1" t="n">
        <v>45710</v>
      </c>
      <c r="D13944" t="inlineStr">
        <is>
          <t>GÄVLEBORGS LÄN</t>
        </is>
      </c>
      <c r="E13944" t="inlineStr">
        <is>
          <t>GÄVLE</t>
        </is>
      </c>
      <c r="F13944" t="inlineStr">
        <is>
          <t>Bergvik skog öst AB</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4428-2025</t>
        </is>
      </c>
      <c r="B13945" s="1" t="n">
        <v>45686</v>
      </c>
      <c r="C13945" s="1" t="n">
        <v>45710</v>
      </c>
      <c r="D13945" t="inlineStr">
        <is>
          <t>GÄVLEBORGS LÄN</t>
        </is>
      </c>
      <c r="E13945" t="inlineStr">
        <is>
          <t>HUDIKSVALL</t>
        </is>
      </c>
      <c r="F13945" t="inlineStr">
        <is>
          <t>Holmen skog AB</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4445-2025</t>
        </is>
      </c>
      <c r="B13946" s="1" t="n">
        <v>45686</v>
      </c>
      <c r="C13946" s="1" t="n">
        <v>45710</v>
      </c>
      <c r="D13946" t="inlineStr">
        <is>
          <t>GÄVLEBORGS LÄN</t>
        </is>
      </c>
      <c r="E13946" t="inlineStr">
        <is>
          <t>NORDANSTIG</t>
        </is>
      </c>
      <c r="F13946" t="inlineStr">
        <is>
          <t>Holmen skog AB</t>
        </is>
      </c>
      <c r="G13946" t="n">
        <v>13.4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4485-2025</t>
        </is>
      </c>
      <c r="B13947" s="1" t="n">
        <v>45686</v>
      </c>
      <c r="C13947" s="1" t="n">
        <v>45710</v>
      </c>
      <c r="D13947" t="inlineStr">
        <is>
          <t>GÄVLEBORGS LÄN</t>
        </is>
      </c>
      <c r="E13947" t="inlineStr">
        <is>
          <t>OCKELBO</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4623-2025</t>
        </is>
      </c>
      <c r="B13948" s="1" t="n">
        <v>45687</v>
      </c>
      <c r="C13948" s="1" t="n">
        <v>45710</v>
      </c>
      <c r="D13948" t="inlineStr">
        <is>
          <t>GÄVLEBORGS LÄN</t>
        </is>
      </c>
      <c r="E13948" t="inlineStr">
        <is>
          <t>HUDIKSVALL</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4561-2025</t>
        </is>
      </c>
      <c r="B13949" s="1" t="n">
        <v>45687</v>
      </c>
      <c r="C13949" s="1" t="n">
        <v>45710</v>
      </c>
      <c r="D13949" t="inlineStr">
        <is>
          <t>GÄVLEBORGS LÄN</t>
        </is>
      </c>
      <c r="E13949" t="inlineStr">
        <is>
          <t>BOLLNÄS</t>
        </is>
      </c>
      <c r="G13949" t="n">
        <v>15.6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4559-2025</t>
        </is>
      </c>
      <c r="B13950" s="1" t="n">
        <v>45687</v>
      </c>
      <c r="C13950" s="1" t="n">
        <v>45710</v>
      </c>
      <c r="D13950" t="inlineStr">
        <is>
          <t>GÄVLEBORGS LÄN</t>
        </is>
      </c>
      <c r="E13950" t="inlineStr">
        <is>
          <t>NORDANSTIG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4556-2025</t>
        </is>
      </c>
      <c r="B13951" s="1" t="n">
        <v>45687</v>
      </c>
      <c r="C13951" s="1" t="n">
        <v>45710</v>
      </c>
      <c r="D13951" t="inlineStr">
        <is>
          <t>GÄVLEBORGS LÄN</t>
        </is>
      </c>
      <c r="E13951" t="inlineStr">
        <is>
          <t>NORDANSTIG</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45710</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4685-2025</t>
        </is>
      </c>
      <c r="B13953" s="1" t="n">
        <v>45688</v>
      </c>
      <c r="C13953" s="1" t="n">
        <v>45710</v>
      </c>
      <c r="D13953" t="inlineStr">
        <is>
          <t>GÄVLEBORGS LÄN</t>
        </is>
      </c>
      <c r="E13953" t="inlineStr">
        <is>
          <t>BOLLNÄS</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4689-2025</t>
        </is>
      </c>
      <c r="B13954" s="1" t="n">
        <v>45688</v>
      </c>
      <c r="C13954" s="1" t="n">
        <v>45710</v>
      </c>
      <c r="D13954" t="inlineStr">
        <is>
          <t>GÄVLEBORGS LÄN</t>
        </is>
      </c>
      <c r="E13954" t="inlineStr">
        <is>
          <t>OVANÅKER</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4697-2025</t>
        </is>
      </c>
      <c r="B13955" s="1" t="n">
        <v>45688</v>
      </c>
      <c r="C13955" s="1" t="n">
        <v>45710</v>
      </c>
      <c r="D13955" t="inlineStr">
        <is>
          <t>GÄVLEBORGS LÄN</t>
        </is>
      </c>
      <c r="E13955" t="inlineStr">
        <is>
          <t>OVANÅKER</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4751-2025</t>
        </is>
      </c>
      <c r="B13956" s="1" t="n">
        <v>45688</v>
      </c>
      <c r="C13956" s="1" t="n">
        <v>45710</v>
      </c>
      <c r="D13956" t="inlineStr">
        <is>
          <t>GÄVLEBORGS LÄN</t>
        </is>
      </c>
      <c r="E13956" t="inlineStr">
        <is>
          <t>OVANÅKER</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4783-2025</t>
        </is>
      </c>
      <c r="B13957" s="1" t="n">
        <v>45688</v>
      </c>
      <c r="C13957" s="1" t="n">
        <v>45710</v>
      </c>
      <c r="D13957" t="inlineStr">
        <is>
          <t>GÄVLEBORGS LÄN</t>
        </is>
      </c>
      <c r="E13957" t="inlineStr">
        <is>
          <t>SANDVIKEN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4770-2025</t>
        </is>
      </c>
      <c r="B13958" s="1" t="n">
        <v>45688</v>
      </c>
      <c r="C13958" s="1" t="n">
        <v>45710</v>
      </c>
      <c r="D13958" t="inlineStr">
        <is>
          <t>GÄVLEBORGS LÄN</t>
        </is>
      </c>
      <c r="E13958" t="inlineStr">
        <is>
          <t>HUDIKSVALL</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4774-2025</t>
        </is>
      </c>
      <c r="B13959" s="1" t="n">
        <v>45688</v>
      </c>
      <c r="C13959" s="1" t="n">
        <v>45710</v>
      </c>
      <c r="D13959" t="inlineStr">
        <is>
          <t>GÄVLEBORGS LÄN</t>
        </is>
      </c>
      <c r="E13959" t="inlineStr">
        <is>
          <t>HUDIKSVALL</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4786-2025</t>
        </is>
      </c>
      <c r="B13960" s="1" t="n">
        <v>45688</v>
      </c>
      <c r="C13960" s="1" t="n">
        <v>45710</v>
      </c>
      <c r="D13960" t="inlineStr">
        <is>
          <t>GÄVLEBORGS LÄN</t>
        </is>
      </c>
      <c r="E13960" t="inlineStr">
        <is>
          <t>BOLLNÄS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4790-2025</t>
        </is>
      </c>
      <c r="B13961" s="1" t="n">
        <v>45688</v>
      </c>
      <c r="C13961" s="1" t="n">
        <v>45710</v>
      </c>
      <c r="D13961" t="inlineStr">
        <is>
          <t>GÄVLEBORGS LÄN</t>
        </is>
      </c>
      <c r="E13961" t="inlineStr">
        <is>
          <t>BOLLNÄS</t>
        </is>
      </c>
      <c r="G13961" t="n">
        <v>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4712-2025</t>
        </is>
      </c>
      <c r="B13962" s="1" t="n">
        <v>45688</v>
      </c>
      <c r="C13962" s="1" t="n">
        <v>45710</v>
      </c>
      <c r="D13962" t="inlineStr">
        <is>
          <t>GÄVLEBORGS LÄN</t>
        </is>
      </c>
      <c r="E13962" t="inlineStr">
        <is>
          <t>OVANÅKER</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4780-2025</t>
        </is>
      </c>
      <c r="B13963" s="1" t="n">
        <v>45688</v>
      </c>
      <c r="C13963" s="1" t="n">
        <v>45710</v>
      </c>
      <c r="D13963" t="inlineStr">
        <is>
          <t>GÄVLEBORGS LÄN</t>
        </is>
      </c>
      <c r="E13963" t="inlineStr">
        <is>
          <t>SANDVIKEN</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45710</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4980-2025</t>
        </is>
      </c>
      <c r="B13965" s="1" t="n">
        <v>45691</v>
      </c>
      <c r="C13965" s="1" t="n">
        <v>45710</v>
      </c>
      <c r="D13965" t="inlineStr">
        <is>
          <t>GÄVLEBORGS LÄN</t>
        </is>
      </c>
      <c r="E13965" t="inlineStr">
        <is>
          <t>OVANÅKER</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5028-2025</t>
        </is>
      </c>
      <c r="B13966" s="1" t="n">
        <v>45691</v>
      </c>
      <c r="C13966" s="1" t="n">
        <v>45710</v>
      </c>
      <c r="D13966" t="inlineStr">
        <is>
          <t>GÄVLEBORGS LÄN</t>
        </is>
      </c>
      <c r="E13966" t="inlineStr">
        <is>
          <t>GÄVLE</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5036-2025</t>
        </is>
      </c>
      <c r="B13967" s="1" t="n">
        <v>45691</v>
      </c>
      <c r="C13967" s="1" t="n">
        <v>45710</v>
      </c>
      <c r="D13967" t="inlineStr">
        <is>
          <t>GÄVLEBORGS LÄN</t>
        </is>
      </c>
      <c r="E13967" t="inlineStr">
        <is>
          <t>LJUSDAL</t>
        </is>
      </c>
      <c r="F13967" t="inlineStr">
        <is>
          <t>SCA</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5075-2025</t>
        </is>
      </c>
      <c r="B13968" s="1" t="n">
        <v>45691</v>
      </c>
      <c r="C13968" s="1" t="n">
        <v>45710</v>
      </c>
      <c r="D13968" t="inlineStr">
        <is>
          <t>GÄVLEBORGS LÄN</t>
        </is>
      </c>
      <c r="E13968" t="inlineStr">
        <is>
          <t>GÄVLE</t>
        </is>
      </c>
      <c r="F13968" t="inlineStr">
        <is>
          <t>Bergvik skog öst AB</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5143-2025</t>
        </is>
      </c>
      <c r="B13969" s="1" t="n">
        <v>45691</v>
      </c>
      <c r="C13969" s="1" t="n">
        <v>45710</v>
      </c>
      <c r="D13969" t="inlineStr">
        <is>
          <t>GÄVLEBORGS LÄN</t>
        </is>
      </c>
      <c r="E13969" t="inlineStr">
        <is>
          <t>NORDANSTIG</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5057-2025</t>
        </is>
      </c>
      <c r="B13970" s="1" t="n">
        <v>45691</v>
      </c>
      <c r="C13970" s="1" t="n">
        <v>45710</v>
      </c>
      <c r="D13970" t="inlineStr">
        <is>
          <t>GÄVLEBORGS LÄN</t>
        </is>
      </c>
      <c r="E13970" t="inlineStr">
        <is>
          <t>OVANÅKER</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5034-2025</t>
        </is>
      </c>
      <c r="B13971" s="1" t="n">
        <v>45691</v>
      </c>
      <c r="C13971" s="1" t="n">
        <v>45710</v>
      </c>
      <c r="D13971" t="inlineStr">
        <is>
          <t>GÄVLEBORGS LÄN</t>
        </is>
      </c>
      <c r="E13971" t="inlineStr">
        <is>
          <t>LJUSDAL</t>
        </is>
      </c>
      <c r="F13971" t="inlineStr">
        <is>
          <t>SCA</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5090-2025</t>
        </is>
      </c>
      <c r="B13972" s="1" t="n">
        <v>45691</v>
      </c>
      <c r="C13972" s="1" t="n">
        <v>45710</v>
      </c>
      <c r="D13972" t="inlineStr">
        <is>
          <t>GÄVLEBORGS LÄN</t>
        </is>
      </c>
      <c r="E13972" t="inlineStr">
        <is>
          <t>GÄVLE</t>
        </is>
      </c>
      <c r="F13972" t="inlineStr">
        <is>
          <t>Bergvik skog öst AB</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5094-2025</t>
        </is>
      </c>
      <c r="B13973" s="1" t="n">
        <v>45691</v>
      </c>
      <c r="C13973" s="1" t="n">
        <v>45710</v>
      </c>
      <c r="D13973" t="inlineStr">
        <is>
          <t>GÄVLEBORGS LÄN</t>
        </is>
      </c>
      <c r="E13973" t="inlineStr">
        <is>
          <t>GÄVLE</t>
        </is>
      </c>
      <c r="F13973" t="inlineStr">
        <is>
          <t>Bergvik skog öst AB</t>
        </is>
      </c>
      <c r="G13973" t="n">
        <v>7.6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5183-2025</t>
        </is>
      </c>
      <c r="B13974" s="1" t="n">
        <v>45691</v>
      </c>
      <c r="C13974" s="1" t="n">
        <v>45710</v>
      </c>
      <c r="D13974" t="inlineStr">
        <is>
          <t>GÄVLEBORGS LÄN</t>
        </is>
      </c>
      <c r="E13974" t="inlineStr">
        <is>
          <t>HUDIKSVALL</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5191-2025</t>
        </is>
      </c>
      <c r="B13975" s="1" t="n">
        <v>45691</v>
      </c>
      <c r="C13975" s="1" t="n">
        <v>45710</v>
      </c>
      <c r="D13975" t="inlineStr">
        <is>
          <t>GÄVLEBORGS LÄN</t>
        </is>
      </c>
      <c r="E13975" t="inlineStr">
        <is>
          <t>HUDIKSVALL</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5160-2025</t>
        </is>
      </c>
      <c r="B13976" s="1" t="n">
        <v>45691</v>
      </c>
      <c r="C13976" s="1" t="n">
        <v>45710</v>
      </c>
      <c r="D13976" t="inlineStr">
        <is>
          <t>GÄVLEBORGS LÄN</t>
        </is>
      </c>
      <c r="E13976" t="inlineStr">
        <is>
          <t>SANDVIKEN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5172-2025</t>
        </is>
      </c>
      <c r="B13977" s="1" t="n">
        <v>45691</v>
      </c>
      <c r="C13977" s="1" t="n">
        <v>45710</v>
      </c>
      <c r="D13977" t="inlineStr">
        <is>
          <t>GÄVLEBORGS LÄN</t>
        </is>
      </c>
      <c r="E13977" t="inlineStr">
        <is>
          <t>GÄVLE</t>
        </is>
      </c>
      <c r="F13977" t="inlineStr">
        <is>
          <t>Bergvik skog öst AB</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5190-2025</t>
        </is>
      </c>
      <c r="B13978" s="1" t="n">
        <v>45691</v>
      </c>
      <c r="C13978" s="1" t="n">
        <v>45710</v>
      </c>
      <c r="D13978" t="inlineStr">
        <is>
          <t>GÄVLEBORGS LÄN</t>
        </is>
      </c>
      <c r="E13978" t="inlineStr">
        <is>
          <t>HUDIKSVALL</t>
        </is>
      </c>
      <c r="G13978" t="n">
        <v>8.699999999999999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5195-2025</t>
        </is>
      </c>
      <c r="B13979" s="1" t="n">
        <v>45691</v>
      </c>
      <c r="C13979" s="1" t="n">
        <v>45710</v>
      </c>
      <c r="D13979" t="inlineStr">
        <is>
          <t>GÄVLEBORGS LÄN</t>
        </is>
      </c>
      <c r="E13979" t="inlineStr">
        <is>
          <t>HUDIKSVALL</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5241-2025</t>
        </is>
      </c>
      <c r="B13980" s="1" t="n">
        <v>45692</v>
      </c>
      <c r="C13980" s="1" t="n">
        <v>45710</v>
      </c>
      <c r="D13980" t="inlineStr">
        <is>
          <t>GÄVLEBORGS LÄN</t>
        </is>
      </c>
      <c r="E13980" t="inlineStr">
        <is>
          <t>GÄVLE</t>
        </is>
      </c>
      <c r="F13980" t="inlineStr">
        <is>
          <t>Bergvik skog öst AB</t>
        </is>
      </c>
      <c r="G13980" t="n">
        <v>20.6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5236-2025</t>
        </is>
      </c>
      <c r="B13981" s="1" t="n">
        <v>45692</v>
      </c>
      <c r="C13981" s="1" t="n">
        <v>45710</v>
      </c>
      <c r="D13981" t="inlineStr">
        <is>
          <t>GÄVLEBORGS LÄN</t>
        </is>
      </c>
      <c r="E13981" t="inlineStr">
        <is>
          <t>SÖDERHAMN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5264-2025</t>
        </is>
      </c>
      <c r="B13982" s="1" t="n">
        <v>45692</v>
      </c>
      <c r="C13982" s="1" t="n">
        <v>45710</v>
      </c>
      <c r="D13982" t="inlineStr">
        <is>
          <t>GÄVLEBORGS LÄN</t>
        </is>
      </c>
      <c r="E13982" t="inlineStr">
        <is>
          <t>BOLLNÄS</t>
        </is>
      </c>
      <c r="F13982" t="inlineStr">
        <is>
          <t>Bergvik skog öst AB</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5301-2025</t>
        </is>
      </c>
      <c r="B13983" s="1" t="n">
        <v>45692</v>
      </c>
      <c r="C13983" s="1" t="n">
        <v>45710</v>
      </c>
      <c r="D13983" t="inlineStr">
        <is>
          <t>GÄVLEBORGS LÄN</t>
        </is>
      </c>
      <c r="E13983" t="inlineStr">
        <is>
          <t>OVANÅKER</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5262-2025</t>
        </is>
      </c>
      <c r="B13984" s="1" t="n">
        <v>45692</v>
      </c>
      <c r="C13984" s="1" t="n">
        <v>45710</v>
      </c>
      <c r="D13984" t="inlineStr">
        <is>
          <t>GÄVLEBORGS LÄN</t>
        </is>
      </c>
      <c r="E13984" t="inlineStr">
        <is>
          <t>BOLLNÄS</t>
        </is>
      </c>
      <c r="F13984" t="inlineStr">
        <is>
          <t>Bergvik skog öst AB</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5299-2025</t>
        </is>
      </c>
      <c r="B13985" s="1" t="n">
        <v>45692</v>
      </c>
      <c r="C13985" s="1" t="n">
        <v>45710</v>
      </c>
      <c r="D13985" t="inlineStr">
        <is>
          <t>GÄVLEBORGS LÄN</t>
        </is>
      </c>
      <c r="E13985" t="inlineStr">
        <is>
          <t>OVANÅKER</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5316-2025</t>
        </is>
      </c>
      <c r="B13986" s="1" t="n">
        <v>45692</v>
      </c>
      <c r="C13986" s="1" t="n">
        <v>45710</v>
      </c>
      <c r="D13986" t="inlineStr">
        <is>
          <t>GÄVLEBORGS LÄN</t>
        </is>
      </c>
      <c r="E13986" t="inlineStr">
        <is>
          <t>LJUSDAL</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5330-2025</t>
        </is>
      </c>
      <c r="B13987" s="1" t="n">
        <v>45692</v>
      </c>
      <c r="C13987" s="1" t="n">
        <v>45710</v>
      </c>
      <c r="D13987" t="inlineStr">
        <is>
          <t>GÄVLEBORGS LÄN</t>
        </is>
      </c>
      <c r="E13987" t="inlineStr">
        <is>
          <t>LJUSDAL</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5368-2025</t>
        </is>
      </c>
      <c r="B13988" s="1" t="n">
        <v>45692</v>
      </c>
      <c r="C13988" s="1" t="n">
        <v>45710</v>
      </c>
      <c r="D13988" t="inlineStr">
        <is>
          <t>GÄVLEBORGS LÄN</t>
        </is>
      </c>
      <c r="E13988" t="inlineStr">
        <is>
          <t>BOLLNÄS</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5405-2025</t>
        </is>
      </c>
      <c r="B13989" s="1" t="n">
        <v>45692</v>
      </c>
      <c r="C13989" s="1" t="n">
        <v>45710</v>
      </c>
      <c r="D13989" t="inlineStr">
        <is>
          <t>GÄVLEBORGS LÄN</t>
        </is>
      </c>
      <c r="E13989" t="inlineStr">
        <is>
          <t>HUDIKSVALL</t>
        </is>
      </c>
      <c r="F13989" t="inlineStr">
        <is>
          <t>Holmen skog AB</t>
        </is>
      </c>
      <c r="G13989" t="n">
        <v>48.2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5366-2025</t>
        </is>
      </c>
      <c r="B13990" s="1" t="n">
        <v>45692</v>
      </c>
      <c r="C13990" s="1" t="n">
        <v>45710</v>
      </c>
      <c r="D13990" t="inlineStr">
        <is>
          <t>GÄVLEBORGS LÄN</t>
        </is>
      </c>
      <c r="E13990" t="inlineStr">
        <is>
          <t>BOLLNÄS</t>
        </is>
      </c>
      <c r="G13990" t="n">
        <v>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5395-2025</t>
        </is>
      </c>
      <c r="B13991" s="1" t="n">
        <v>45692</v>
      </c>
      <c r="C13991" s="1" t="n">
        <v>45710</v>
      </c>
      <c r="D13991" t="inlineStr">
        <is>
          <t>GÄVLEBORGS LÄN</t>
        </is>
      </c>
      <c r="E13991" t="inlineStr">
        <is>
          <t>HUDIKSVALL</t>
        </is>
      </c>
      <c r="F13991" t="inlineStr">
        <is>
          <t>Holmen skog AB</t>
        </is>
      </c>
      <c r="G13991" t="n">
        <v>7.3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5331-2025</t>
        </is>
      </c>
      <c r="B13992" s="1" t="n">
        <v>45692</v>
      </c>
      <c r="C13992" s="1" t="n">
        <v>45710</v>
      </c>
      <c r="D13992" t="inlineStr">
        <is>
          <t>GÄVLEBORGS LÄN</t>
        </is>
      </c>
      <c r="E13992" t="inlineStr">
        <is>
          <t>OVANÅKER</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5415-2025</t>
        </is>
      </c>
      <c r="B13993" s="1" t="n">
        <v>45692</v>
      </c>
      <c r="C13993" s="1" t="n">
        <v>45710</v>
      </c>
      <c r="D13993" t="inlineStr">
        <is>
          <t>GÄVLEBORGS LÄN</t>
        </is>
      </c>
      <c r="E13993" t="inlineStr">
        <is>
          <t>LJUSDAL</t>
        </is>
      </c>
      <c r="F13993" t="inlineStr">
        <is>
          <t>SCA</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5521-2025</t>
        </is>
      </c>
      <c r="B13994" s="1" t="n">
        <v>45693</v>
      </c>
      <c r="C13994" s="1" t="n">
        <v>45710</v>
      </c>
      <c r="D13994" t="inlineStr">
        <is>
          <t>GÄVLEBORGS LÄN</t>
        </is>
      </c>
      <c r="E13994" t="inlineStr">
        <is>
          <t>GÄVLE</t>
        </is>
      </c>
      <c r="F13994" t="inlineStr">
        <is>
          <t>Bergvik skog öst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5487-2025</t>
        </is>
      </c>
      <c r="B13995" s="1" t="n">
        <v>45693</v>
      </c>
      <c r="C13995" s="1" t="n">
        <v>45710</v>
      </c>
      <c r="D13995" t="inlineStr">
        <is>
          <t>GÄVLEBORGS LÄN</t>
        </is>
      </c>
      <c r="E13995" t="inlineStr">
        <is>
          <t>GÄVLE</t>
        </is>
      </c>
      <c r="F13995" t="inlineStr">
        <is>
          <t>Kyrkan</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5514-2025</t>
        </is>
      </c>
      <c r="B13996" s="1" t="n">
        <v>45693</v>
      </c>
      <c r="C13996" s="1" t="n">
        <v>45710</v>
      </c>
      <c r="D13996" t="inlineStr">
        <is>
          <t>GÄVLEBORGS LÄN</t>
        </is>
      </c>
      <c r="E13996" t="inlineStr">
        <is>
          <t>GÄVLE</t>
        </is>
      </c>
      <c r="F13996" t="inlineStr">
        <is>
          <t>Bergvik skog öst AB</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5518-2025</t>
        </is>
      </c>
      <c r="B13997" s="1" t="n">
        <v>45693</v>
      </c>
      <c r="C13997" s="1" t="n">
        <v>45710</v>
      </c>
      <c r="D13997" t="inlineStr">
        <is>
          <t>GÄVLEBORGS LÄN</t>
        </is>
      </c>
      <c r="E13997" t="inlineStr">
        <is>
          <t>GÄVLE</t>
        </is>
      </c>
      <c r="F13997" t="inlineStr">
        <is>
          <t>Bergvik skog öst AB</t>
        </is>
      </c>
      <c r="G13997" t="n">
        <v>3.1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5512-2025</t>
        </is>
      </c>
      <c r="B13998" s="1" t="n">
        <v>45693</v>
      </c>
      <c r="C13998" s="1" t="n">
        <v>45710</v>
      </c>
      <c r="D13998" t="inlineStr">
        <is>
          <t>GÄVLEBORGS LÄN</t>
        </is>
      </c>
      <c r="E13998" t="inlineStr">
        <is>
          <t>GÄVLE</t>
        </is>
      </c>
      <c r="F13998" t="inlineStr">
        <is>
          <t>Bergvik skog öst AB</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5520-2025</t>
        </is>
      </c>
      <c r="B13999" s="1" t="n">
        <v>45693</v>
      </c>
      <c r="C13999" s="1" t="n">
        <v>45710</v>
      </c>
      <c r="D13999" t="inlineStr">
        <is>
          <t>GÄVLEBORGS LÄN</t>
        </is>
      </c>
      <c r="E13999" t="inlineStr">
        <is>
          <t>GÄVLE</t>
        </is>
      </c>
      <c r="F13999" t="inlineStr">
        <is>
          <t>Bergvik skog öst AB</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5586-2025</t>
        </is>
      </c>
      <c r="B14000" s="1" t="n">
        <v>45693</v>
      </c>
      <c r="C14000" s="1" t="n">
        <v>45710</v>
      </c>
      <c r="D14000" t="inlineStr">
        <is>
          <t>GÄVLEBORGS LÄN</t>
        </is>
      </c>
      <c r="E14000" t="inlineStr">
        <is>
          <t>SANDVIKEN</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5603-2025</t>
        </is>
      </c>
      <c r="B14001" s="1" t="n">
        <v>45693</v>
      </c>
      <c r="C14001" s="1" t="n">
        <v>45710</v>
      </c>
      <c r="D14001" t="inlineStr">
        <is>
          <t>GÄVLEBORGS LÄN</t>
        </is>
      </c>
      <c r="E14001" t="inlineStr">
        <is>
          <t>GÄVLE</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5629-2025</t>
        </is>
      </c>
      <c r="B14002" s="1" t="n">
        <v>45693</v>
      </c>
      <c r="C14002" s="1" t="n">
        <v>45710</v>
      </c>
      <c r="D14002" t="inlineStr">
        <is>
          <t>GÄVLEBORGS LÄN</t>
        </is>
      </c>
      <c r="E14002" t="inlineStr">
        <is>
          <t>OVANÅKER</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5622-2025</t>
        </is>
      </c>
      <c r="B14003" s="1" t="n">
        <v>45693</v>
      </c>
      <c r="C14003" s="1" t="n">
        <v>45710</v>
      </c>
      <c r="D14003" t="inlineStr">
        <is>
          <t>GÄVLEBORGS LÄN</t>
        </is>
      </c>
      <c r="E14003" t="inlineStr">
        <is>
          <t>HUDIKSVALL</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45710</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45710</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5774-2025</t>
        </is>
      </c>
      <c r="B14006" s="1" t="n">
        <v>45694</v>
      </c>
      <c r="C14006" s="1" t="n">
        <v>45710</v>
      </c>
      <c r="D14006" t="inlineStr">
        <is>
          <t>GÄVLEBORGS LÄN</t>
        </is>
      </c>
      <c r="E14006" t="inlineStr">
        <is>
          <t>HUDIKSVALL</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5751-2025</t>
        </is>
      </c>
      <c r="B14007" s="1" t="n">
        <v>45694</v>
      </c>
      <c r="C14007" s="1" t="n">
        <v>45710</v>
      </c>
      <c r="D14007" t="inlineStr">
        <is>
          <t>GÄVLEBORGS LÄN</t>
        </is>
      </c>
      <c r="E14007" t="inlineStr">
        <is>
          <t>GÄVLE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5788-2025</t>
        </is>
      </c>
      <c r="B14008" s="1" t="n">
        <v>45694</v>
      </c>
      <c r="C14008" s="1" t="n">
        <v>45710</v>
      </c>
      <c r="D14008" t="inlineStr">
        <is>
          <t>GÄVLEBORGS LÄN</t>
        </is>
      </c>
      <c r="E14008" t="inlineStr">
        <is>
          <t>HUDIKSVALL</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5825-2025</t>
        </is>
      </c>
      <c r="B14009" s="1" t="n">
        <v>45694</v>
      </c>
      <c r="C14009" s="1" t="n">
        <v>45710</v>
      </c>
      <c r="D14009" t="inlineStr">
        <is>
          <t>GÄVLEBORGS LÄN</t>
        </is>
      </c>
      <c r="E14009" t="inlineStr">
        <is>
          <t>HUDIKSVALL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5760-2025</t>
        </is>
      </c>
      <c r="B14010" s="1" t="n">
        <v>45694</v>
      </c>
      <c r="C14010" s="1" t="n">
        <v>45710</v>
      </c>
      <c r="D14010" t="inlineStr">
        <is>
          <t>GÄVLEBORGS LÄN</t>
        </is>
      </c>
      <c r="E14010" t="inlineStr">
        <is>
          <t>LJUSDAL</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5870-2025</t>
        </is>
      </c>
      <c r="B14011" s="1" t="n">
        <v>45695</v>
      </c>
      <c r="C14011" s="1" t="n">
        <v>45710</v>
      </c>
      <c r="D14011" t="inlineStr">
        <is>
          <t>GÄVLEBORGS LÄN</t>
        </is>
      </c>
      <c r="E14011" t="inlineStr">
        <is>
          <t>HUDIKSVALL</t>
        </is>
      </c>
      <c r="F14011" t="inlineStr">
        <is>
          <t>Holmen skog AB</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5861-2025</t>
        </is>
      </c>
      <c r="B14012" s="1" t="n">
        <v>45695</v>
      </c>
      <c r="C14012" s="1" t="n">
        <v>45710</v>
      </c>
      <c r="D14012" t="inlineStr">
        <is>
          <t>GÄVLEBORGS LÄN</t>
        </is>
      </c>
      <c r="E14012" t="inlineStr">
        <is>
          <t>HUDIKSVALL</t>
        </is>
      </c>
      <c r="F14012" t="inlineStr">
        <is>
          <t>Holmen skog AB</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5906-2025</t>
        </is>
      </c>
      <c r="B14013" s="1" t="n">
        <v>45695</v>
      </c>
      <c r="C14013" s="1" t="n">
        <v>45710</v>
      </c>
      <c r="D14013" t="inlineStr">
        <is>
          <t>GÄVLEBORGS LÄN</t>
        </is>
      </c>
      <c r="E14013" t="inlineStr">
        <is>
          <t>GÄVLE</t>
        </is>
      </c>
      <c r="F14013" t="inlineStr">
        <is>
          <t>Bergvik skog öst AB</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5914-2025</t>
        </is>
      </c>
      <c r="B14014" s="1" t="n">
        <v>45695</v>
      </c>
      <c r="C14014" s="1" t="n">
        <v>45710</v>
      </c>
      <c r="D14014" t="inlineStr">
        <is>
          <t>GÄVLEBORGS LÄN</t>
        </is>
      </c>
      <c r="E14014" t="inlineStr">
        <is>
          <t>GÄVLE</t>
        </is>
      </c>
      <c r="F14014" t="inlineStr">
        <is>
          <t>Bergvik skog öst AB</t>
        </is>
      </c>
      <c r="G14014" t="n">
        <v>6.5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5939-2025</t>
        </is>
      </c>
      <c r="B14015" s="1" t="n">
        <v>45695</v>
      </c>
      <c r="C14015" s="1" t="n">
        <v>45710</v>
      </c>
      <c r="D14015" t="inlineStr">
        <is>
          <t>GÄVLEBORGS LÄN</t>
        </is>
      </c>
      <c r="E14015" t="inlineStr">
        <is>
          <t>OVANÅKER</t>
        </is>
      </c>
      <c r="G14015" t="n">
        <v>5.3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5963-2025</t>
        </is>
      </c>
      <c r="B14016" s="1" t="n">
        <v>45695</v>
      </c>
      <c r="C14016" s="1" t="n">
        <v>45710</v>
      </c>
      <c r="D14016" t="inlineStr">
        <is>
          <t>GÄVLEBORGS LÄN</t>
        </is>
      </c>
      <c r="E14016" t="inlineStr">
        <is>
          <t>NORDANSTIG</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5979-2025</t>
        </is>
      </c>
      <c r="B14017" s="1" t="n">
        <v>45695</v>
      </c>
      <c r="C14017" s="1" t="n">
        <v>45710</v>
      </c>
      <c r="D14017" t="inlineStr">
        <is>
          <t>GÄVLEBORGS LÄN</t>
        </is>
      </c>
      <c r="E14017" t="inlineStr">
        <is>
          <t>OVANÅKER</t>
        </is>
      </c>
      <c r="G14017" t="n">
        <v>8.4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5983-2025</t>
        </is>
      </c>
      <c r="B14018" s="1" t="n">
        <v>45695</v>
      </c>
      <c r="C14018" s="1" t="n">
        <v>45710</v>
      </c>
      <c r="D14018" t="inlineStr">
        <is>
          <t>GÄVLEBORGS LÄN</t>
        </is>
      </c>
      <c r="E14018" t="inlineStr">
        <is>
          <t>HUDIKSVALL</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5892-2025</t>
        </is>
      </c>
      <c r="B14019" s="1" t="n">
        <v>45695</v>
      </c>
      <c r="C14019" s="1" t="n">
        <v>45710</v>
      </c>
      <c r="D14019" t="inlineStr">
        <is>
          <t>GÄVLEBORGS LÄN</t>
        </is>
      </c>
      <c r="E14019" t="inlineStr">
        <is>
          <t>HUDIKSVALL</t>
        </is>
      </c>
      <c r="F14019" t="inlineStr">
        <is>
          <t>Holmen skog AB</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5940-2025</t>
        </is>
      </c>
      <c r="B14020" s="1" t="n">
        <v>45695</v>
      </c>
      <c r="C14020" s="1" t="n">
        <v>45710</v>
      </c>
      <c r="D14020" t="inlineStr">
        <is>
          <t>GÄVLEBORGS LÄN</t>
        </is>
      </c>
      <c r="E14020" t="inlineStr">
        <is>
          <t>HUDIKSVALL</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5964-2025</t>
        </is>
      </c>
      <c r="B14021" s="1" t="n">
        <v>45695</v>
      </c>
      <c r="C14021" s="1" t="n">
        <v>45710</v>
      </c>
      <c r="D14021" t="inlineStr">
        <is>
          <t>GÄVLEBORGS LÄN</t>
        </is>
      </c>
      <c r="E14021" t="inlineStr">
        <is>
          <t>NORDANSTIG</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5968-2025</t>
        </is>
      </c>
      <c r="B14022" s="1" t="n">
        <v>45695</v>
      </c>
      <c r="C14022" s="1" t="n">
        <v>45710</v>
      </c>
      <c r="D14022" t="inlineStr">
        <is>
          <t>GÄVLEBORGS LÄN</t>
        </is>
      </c>
      <c r="E14022" t="inlineStr">
        <is>
          <t>NORDANSTIG</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5995-2025</t>
        </is>
      </c>
      <c r="B14023" s="1" t="n">
        <v>45695</v>
      </c>
      <c r="C14023" s="1" t="n">
        <v>45710</v>
      </c>
      <c r="D14023" t="inlineStr">
        <is>
          <t>GÄVLEBORGS LÄN</t>
        </is>
      </c>
      <c r="E14023" t="inlineStr">
        <is>
          <t>LJUSDAL</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6013-2025</t>
        </is>
      </c>
      <c r="B14024" s="1" t="n">
        <v>45695</v>
      </c>
      <c r="C14024" s="1" t="n">
        <v>45710</v>
      </c>
      <c r="D14024" t="inlineStr">
        <is>
          <t>GÄVLEBORGS LÄN</t>
        </is>
      </c>
      <c r="E14024" t="inlineStr">
        <is>
          <t>LJUSDAL</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6019-2025</t>
        </is>
      </c>
      <c r="B14025" s="1" t="n">
        <v>45695</v>
      </c>
      <c r="C14025" s="1" t="n">
        <v>45710</v>
      </c>
      <c r="D14025" t="inlineStr">
        <is>
          <t>GÄVLEBORGS LÄN</t>
        </is>
      </c>
      <c r="E14025" t="inlineStr">
        <is>
          <t>HUDIKSVALL</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5942-2025</t>
        </is>
      </c>
      <c r="B14026" s="1" t="n">
        <v>45695</v>
      </c>
      <c r="C14026" s="1" t="n">
        <v>45710</v>
      </c>
      <c r="D14026" t="inlineStr">
        <is>
          <t>GÄVLEBORGS LÄN</t>
        </is>
      </c>
      <c r="E14026" t="inlineStr">
        <is>
          <t>HUDIKSVALL</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5946-2025</t>
        </is>
      </c>
      <c r="B14027" s="1" t="n">
        <v>45695</v>
      </c>
      <c r="C14027" s="1" t="n">
        <v>45710</v>
      </c>
      <c r="D14027" t="inlineStr">
        <is>
          <t>GÄVLEBORGS LÄN</t>
        </is>
      </c>
      <c r="E14027" t="inlineStr">
        <is>
          <t>HUDIKSVALL</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5912-2025</t>
        </is>
      </c>
      <c r="B14028" s="1" t="n">
        <v>45695</v>
      </c>
      <c r="C14028" s="1" t="n">
        <v>45710</v>
      </c>
      <c r="D14028" t="inlineStr">
        <is>
          <t>GÄVLEBORGS LÄN</t>
        </is>
      </c>
      <c r="E14028" t="inlineStr">
        <is>
          <t>GÄVLE</t>
        </is>
      </c>
      <c r="F14028" t="inlineStr">
        <is>
          <t>Bergvik skog öst AB</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5908-2025</t>
        </is>
      </c>
      <c r="B14029" s="1" t="n">
        <v>45695</v>
      </c>
      <c r="C14029" s="1" t="n">
        <v>45710</v>
      </c>
      <c r="D14029" t="inlineStr">
        <is>
          <t>GÄVLEBORGS LÄN</t>
        </is>
      </c>
      <c r="E14029" t="inlineStr">
        <is>
          <t>GÄVLE</t>
        </is>
      </c>
      <c r="F14029" t="inlineStr">
        <is>
          <t>Bergvik skog öst AB</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5982-2025</t>
        </is>
      </c>
      <c r="B14030" s="1" t="n">
        <v>45695</v>
      </c>
      <c r="C14030" s="1" t="n">
        <v>45710</v>
      </c>
      <c r="D14030" t="inlineStr">
        <is>
          <t>GÄVLEBORGS LÄN</t>
        </is>
      </c>
      <c r="E14030" t="inlineStr">
        <is>
          <t>BOLLNÄS</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5901-2025</t>
        </is>
      </c>
      <c r="B14031" s="1" t="n">
        <v>45695</v>
      </c>
      <c r="C14031" s="1" t="n">
        <v>45710</v>
      </c>
      <c r="D14031" t="inlineStr">
        <is>
          <t>GÄVLEBORGS LÄN</t>
        </is>
      </c>
      <c r="E14031" t="inlineStr">
        <is>
          <t>HUDIKSVALL</t>
        </is>
      </c>
      <c r="F14031" t="inlineStr">
        <is>
          <t>Holmen skog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5905-2025</t>
        </is>
      </c>
      <c r="B14032" s="1" t="n">
        <v>45695</v>
      </c>
      <c r="C14032" s="1" t="n">
        <v>45710</v>
      </c>
      <c r="D14032" t="inlineStr">
        <is>
          <t>GÄVLEBORGS LÄN</t>
        </is>
      </c>
      <c r="E14032" t="inlineStr">
        <is>
          <t>HUDIKSVALL</t>
        </is>
      </c>
      <c r="F14032" t="inlineStr">
        <is>
          <t>Holmen skog AB</t>
        </is>
      </c>
      <c r="G14032" t="n">
        <v>7.6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5917-2025</t>
        </is>
      </c>
      <c r="B14033" s="1" t="n">
        <v>45695</v>
      </c>
      <c r="C14033" s="1" t="n">
        <v>45710</v>
      </c>
      <c r="D14033" t="inlineStr">
        <is>
          <t>GÄVLEBORGS LÄN</t>
        </is>
      </c>
      <c r="E14033" t="inlineStr">
        <is>
          <t>GÄVLE</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5977-2025</t>
        </is>
      </c>
      <c r="B14034" s="1" t="n">
        <v>45695</v>
      </c>
      <c r="C14034" s="1" t="n">
        <v>45710</v>
      </c>
      <c r="D14034" t="inlineStr">
        <is>
          <t>GÄVLEBORGS LÄN</t>
        </is>
      </c>
      <c r="E14034" t="inlineStr">
        <is>
          <t>HUDIKSVALL</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5981-2025</t>
        </is>
      </c>
      <c r="B14035" s="1" t="n">
        <v>45695</v>
      </c>
      <c r="C14035" s="1" t="n">
        <v>45710</v>
      </c>
      <c r="D14035" t="inlineStr">
        <is>
          <t>GÄVLEBORGS LÄN</t>
        </is>
      </c>
      <c r="E14035" t="inlineStr">
        <is>
          <t>HUDIKSVALL</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6016-2025</t>
        </is>
      </c>
      <c r="B14036" s="1" t="n">
        <v>45695</v>
      </c>
      <c r="C14036" s="1" t="n">
        <v>45710</v>
      </c>
      <c r="D14036" t="inlineStr">
        <is>
          <t>GÄVLEBORGS LÄN</t>
        </is>
      </c>
      <c r="E14036" t="inlineStr">
        <is>
          <t>LJUSDAL</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6063-2025</t>
        </is>
      </c>
      <c r="B14037" s="1" t="n">
        <v>45696</v>
      </c>
      <c r="C14037" s="1" t="n">
        <v>45710</v>
      </c>
      <c r="D14037" t="inlineStr">
        <is>
          <t>GÄVLEBORGS LÄN</t>
        </is>
      </c>
      <c r="E14037" t="inlineStr">
        <is>
          <t>HUDIKSVALL</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6085-2025</t>
        </is>
      </c>
      <c r="B14038" s="1" t="n">
        <v>45697</v>
      </c>
      <c r="C14038" s="1" t="n">
        <v>45710</v>
      </c>
      <c r="D14038" t="inlineStr">
        <is>
          <t>GÄVLEBORGS LÄN</t>
        </is>
      </c>
      <c r="E14038" t="inlineStr">
        <is>
          <t>HUDIKSVALL</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6083-2025</t>
        </is>
      </c>
      <c r="B14039" s="1" t="n">
        <v>45697</v>
      </c>
      <c r="C14039" s="1" t="n">
        <v>45710</v>
      </c>
      <c r="D14039" t="inlineStr">
        <is>
          <t>GÄVLEBORGS LÄN</t>
        </is>
      </c>
      <c r="E14039" t="inlineStr">
        <is>
          <t>HUDIKSVALL</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6116-2025</t>
        </is>
      </c>
      <c r="B14040" s="1" t="n">
        <v>45698</v>
      </c>
      <c r="C14040" s="1" t="n">
        <v>45710</v>
      </c>
      <c r="D14040" t="inlineStr">
        <is>
          <t>GÄVLEBORGS LÄN</t>
        </is>
      </c>
      <c r="E14040" t="inlineStr">
        <is>
          <t>LJUSDAL</t>
        </is>
      </c>
      <c r="F14040" t="inlineStr">
        <is>
          <t>Bergvik skog väst AB</t>
        </is>
      </c>
      <c r="G14040" t="n">
        <v>10.9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6175-2025</t>
        </is>
      </c>
      <c r="B14041" s="1" t="n">
        <v>45698</v>
      </c>
      <c r="C14041" s="1" t="n">
        <v>45710</v>
      </c>
      <c r="D14041" t="inlineStr">
        <is>
          <t>GÄVLEBORGS LÄN</t>
        </is>
      </c>
      <c r="E14041" t="inlineStr">
        <is>
          <t>SÖDERHAMN</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6194-2025</t>
        </is>
      </c>
      <c r="B14042" s="1" t="n">
        <v>45698</v>
      </c>
      <c r="C14042" s="1" t="n">
        <v>45710</v>
      </c>
      <c r="D14042" t="inlineStr">
        <is>
          <t>GÄVLEBORGS LÄN</t>
        </is>
      </c>
      <c r="E14042" t="inlineStr">
        <is>
          <t>OCKELBO</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6221-2025</t>
        </is>
      </c>
      <c r="B14043" s="1" t="n">
        <v>45698</v>
      </c>
      <c r="C14043" s="1" t="n">
        <v>45710</v>
      </c>
      <c r="D14043" t="inlineStr">
        <is>
          <t>GÄVLEBORGS LÄN</t>
        </is>
      </c>
      <c r="E14043" t="inlineStr">
        <is>
          <t>BOLLNÄS</t>
        </is>
      </c>
      <c r="G14043" t="n">
        <v>5.4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6215-2025</t>
        </is>
      </c>
      <c r="B14044" s="1" t="n">
        <v>45698</v>
      </c>
      <c r="C14044" s="1" t="n">
        <v>45710</v>
      </c>
      <c r="D14044" t="inlineStr">
        <is>
          <t>GÄVLEBORGS LÄN</t>
        </is>
      </c>
      <c r="E14044" t="inlineStr">
        <is>
          <t>BOLLNÄS</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6261-2025</t>
        </is>
      </c>
      <c r="B14045" s="1" t="n">
        <v>45698</v>
      </c>
      <c r="C14045" s="1" t="n">
        <v>45710</v>
      </c>
      <c r="D14045" t="inlineStr">
        <is>
          <t>GÄVLEBORGS LÄN</t>
        </is>
      </c>
      <c r="E14045" t="inlineStr">
        <is>
          <t>SANDVIKEN</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6274-2025</t>
        </is>
      </c>
      <c r="B14046" s="1" t="n">
        <v>45698</v>
      </c>
      <c r="C14046" s="1" t="n">
        <v>45710</v>
      </c>
      <c r="D14046" t="inlineStr">
        <is>
          <t>GÄVLEBORGS LÄN</t>
        </is>
      </c>
      <c r="E14046" t="inlineStr">
        <is>
          <t>HUDIKSVALL</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6167-2025</t>
        </is>
      </c>
      <c r="B14047" s="1" t="n">
        <v>45698</v>
      </c>
      <c r="C14047" s="1" t="n">
        <v>45710</v>
      </c>
      <c r="D14047" t="inlineStr">
        <is>
          <t>GÄVLEBORGS LÄN</t>
        </is>
      </c>
      <c r="E14047" t="inlineStr">
        <is>
          <t>SANDVIKEN</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6196-2025</t>
        </is>
      </c>
      <c r="B14048" s="1" t="n">
        <v>45698</v>
      </c>
      <c r="C14048" s="1" t="n">
        <v>45710</v>
      </c>
      <c r="D14048" t="inlineStr">
        <is>
          <t>GÄVLEBORGS LÄN</t>
        </is>
      </c>
      <c r="E14048" t="inlineStr">
        <is>
          <t>OCKELBO</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6219-2025</t>
        </is>
      </c>
      <c r="B14049" s="1" t="n">
        <v>45698</v>
      </c>
      <c r="C14049" s="1" t="n">
        <v>45710</v>
      </c>
      <c r="D14049" t="inlineStr">
        <is>
          <t>GÄVLEBORGS LÄN</t>
        </is>
      </c>
      <c r="E14049" t="inlineStr">
        <is>
          <t>BOLLNÄS</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6225-2025</t>
        </is>
      </c>
      <c r="B14050" s="1" t="n">
        <v>45698</v>
      </c>
      <c r="C14050" s="1" t="n">
        <v>45710</v>
      </c>
      <c r="D14050" t="inlineStr">
        <is>
          <t>GÄVLEBORGS LÄN</t>
        </is>
      </c>
      <c r="E14050" t="inlineStr">
        <is>
          <t>LJUSDAL</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6331-2025</t>
        </is>
      </c>
      <c r="B14051" s="1" t="n">
        <v>45698</v>
      </c>
      <c r="C14051" s="1" t="n">
        <v>45710</v>
      </c>
      <c r="D14051" t="inlineStr">
        <is>
          <t>GÄVLEBORGS LÄN</t>
        </is>
      </c>
      <c r="E14051" t="inlineStr">
        <is>
          <t>HUDIKSVALL</t>
        </is>
      </c>
      <c r="F14051" t="inlineStr">
        <is>
          <t>Holmen skog AB</t>
        </is>
      </c>
      <c r="G14051" t="n">
        <v>21.6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6339-2025</t>
        </is>
      </c>
      <c r="B14052" s="1" t="n">
        <v>45699</v>
      </c>
      <c r="C14052" s="1" t="n">
        <v>45710</v>
      </c>
      <c r="D14052" t="inlineStr">
        <is>
          <t>GÄVLEBORGS LÄN</t>
        </is>
      </c>
      <c r="E14052" t="inlineStr">
        <is>
          <t>LJUSDAL</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6355-2025</t>
        </is>
      </c>
      <c r="B14053" s="1" t="n">
        <v>45699</v>
      </c>
      <c r="C14053" s="1" t="n">
        <v>45710</v>
      </c>
      <c r="D14053" t="inlineStr">
        <is>
          <t>GÄVLEBORGS LÄN</t>
        </is>
      </c>
      <c r="E14053" t="inlineStr">
        <is>
          <t>BOLLNÄS</t>
        </is>
      </c>
      <c r="F14053" t="inlineStr">
        <is>
          <t>Kommuner</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6367-2025</t>
        </is>
      </c>
      <c r="B14054" s="1" t="n">
        <v>45699</v>
      </c>
      <c r="C14054" s="1" t="n">
        <v>45710</v>
      </c>
      <c r="D14054" t="inlineStr">
        <is>
          <t>GÄVLEBORGS LÄN</t>
        </is>
      </c>
      <c r="E14054" t="inlineStr">
        <is>
          <t>GÄVLE</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6455-2025</t>
        </is>
      </c>
      <c r="B14055" s="1" t="n">
        <v>45699</v>
      </c>
      <c r="C14055" s="1" t="n">
        <v>45710</v>
      </c>
      <c r="D14055" t="inlineStr">
        <is>
          <t>GÄVLEBORGS LÄN</t>
        </is>
      </c>
      <c r="E14055" t="inlineStr">
        <is>
          <t>SÖDERHAMN</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6468-2025</t>
        </is>
      </c>
      <c r="B14056" s="1" t="n">
        <v>45699</v>
      </c>
      <c r="C14056" s="1" t="n">
        <v>45710</v>
      </c>
      <c r="D14056" t="inlineStr">
        <is>
          <t>GÄVLEBORGS LÄN</t>
        </is>
      </c>
      <c r="E14056" t="inlineStr">
        <is>
          <t>LJUSDAL</t>
        </is>
      </c>
      <c r="G14056" t="n">
        <v>10.5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6498-2025</t>
        </is>
      </c>
      <c r="B14057" s="1" t="n">
        <v>45699</v>
      </c>
      <c r="C14057" s="1" t="n">
        <v>45710</v>
      </c>
      <c r="D14057" t="inlineStr">
        <is>
          <t>GÄVLEBORGS LÄN</t>
        </is>
      </c>
      <c r="E14057" t="inlineStr">
        <is>
          <t>LJUSDAL</t>
        </is>
      </c>
      <c r="F14057" t="inlineStr">
        <is>
          <t>Holmen skog AB</t>
        </is>
      </c>
      <c r="G14057" t="n">
        <v>9.199999999999999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6539-2025</t>
        </is>
      </c>
      <c r="B14058" s="1" t="n">
        <v>45699</v>
      </c>
      <c r="C14058" s="1" t="n">
        <v>45710</v>
      </c>
      <c r="D14058" t="inlineStr">
        <is>
          <t>GÄVLEBORGS LÄN</t>
        </is>
      </c>
      <c r="E14058" t="inlineStr">
        <is>
          <t>NORDANSTIG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6350-2025</t>
        </is>
      </c>
      <c r="B14059" s="1" t="n">
        <v>45699</v>
      </c>
      <c r="C14059" s="1" t="n">
        <v>45710</v>
      </c>
      <c r="D14059" t="inlineStr">
        <is>
          <t>GÄVLEBORGS LÄN</t>
        </is>
      </c>
      <c r="E14059" t="inlineStr">
        <is>
          <t>NORDANSTIG</t>
        </is>
      </c>
      <c r="F14059" t="inlineStr">
        <is>
          <t>Holmen skog AB</t>
        </is>
      </c>
      <c r="G14059" t="n">
        <v>9.699999999999999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6370-2025</t>
        </is>
      </c>
      <c r="B14060" s="1" t="n">
        <v>45699</v>
      </c>
      <c r="C14060" s="1" t="n">
        <v>45710</v>
      </c>
      <c r="D14060" t="inlineStr">
        <is>
          <t>GÄVLEBORGS LÄN</t>
        </is>
      </c>
      <c r="E14060" t="inlineStr">
        <is>
          <t>GÄVLE</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6396-2025</t>
        </is>
      </c>
      <c r="B14061" s="1" t="n">
        <v>45699</v>
      </c>
      <c r="C14061" s="1" t="n">
        <v>45710</v>
      </c>
      <c r="D14061" t="inlineStr">
        <is>
          <t>GÄVLEBORGS LÄN</t>
        </is>
      </c>
      <c r="E14061" t="inlineStr">
        <is>
          <t>OCKELBO</t>
        </is>
      </c>
      <c r="F14061" t="inlineStr">
        <is>
          <t>Bergvik skog väst AB</t>
        </is>
      </c>
      <c r="G14061" t="n">
        <v>4.1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6540-2025</t>
        </is>
      </c>
      <c r="B14062" s="1" t="n">
        <v>45699</v>
      </c>
      <c r="C14062" s="1" t="n">
        <v>45710</v>
      </c>
      <c r="D14062" t="inlineStr">
        <is>
          <t>GÄVLEBORGS LÄN</t>
        </is>
      </c>
      <c r="E14062" t="inlineStr">
        <is>
          <t>NORDANSTIG</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6417-2025</t>
        </is>
      </c>
      <c r="B14063" s="1" t="n">
        <v>45699</v>
      </c>
      <c r="C14063" s="1" t="n">
        <v>45710</v>
      </c>
      <c r="D14063" t="inlineStr">
        <is>
          <t>GÄVLEBORGS LÄN</t>
        </is>
      </c>
      <c r="E14063" t="inlineStr">
        <is>
          <t>LJUSDAL</t>
        </is>
      </c>
      <c r="F14063" t="inlineStr">
        <is>
          <t>Holmen skog AB</t>
        </is>
      </c>
      <c r="G14063" t="n">
        <v>42.3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6701-2025</t>
        </is>
      </c>
      <c r="B14064" s="1" t="n">
        <v>45700</v>
      </c>
      <c r="C14064" s="1" t="n">
        <v>45710</v>
      </c>
      <c r="D14064" t="inlineStr">
        <is>
          <t>GÄVLEBORGS LÄN</t>
        </is>
      </c>
      <c r="E14064" t="inlineStr">
        <is>
          <t>GÄVLE</t>
        </is>
      </c>
      <c r="F14064" t="inlineStr">
        <is>
          <t>Bergvik skog öst AB</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6765-2025</t>
        </is>
      </c>
      <c r="B14065" s="1" t="n">
        <v>45700</v>
      </c>
      <c r="C14065" s="1" t="n">
        <v>45710</v>
      </c>
      <c r="D14065" t="inlineStr">
        <is>
          <t>GÄVLEBORGS LÄN</t>
        </is>
      </c>
      <c r="E14065" t="inlineStr">
        <is>
          <t>SANDVIKEN</t>
        </is>
      </c>
      <c r="G14065" t="n">
        <v>7.1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6780-2025</t>
        </is>
      </c>
      <c r="B14066" s="1" t="n">
        <v>45700</v>
      </c>
      <c r="C14066" s="1" t="n">
        <v>45710</v>
      </c>
      <c r="D14066" t="inlineStr">
        <is>
          <t>GÄVLEBORGS LÄN</t>
        </is>
      </c>
      <c r="E14066" t="inlineStr">
        <is>
          <t>GÄVLE</t>
        </is>
      </c>
      <c r="F14066" t="inlineStr">
        <is>
          <t>Bergvik skog öst AB</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6730-2025</t>
        </is>
      </c>
      <c r="B14067" s="1" t="n">
        <v>45700</v>
      </c>
      <c r="C14067" s="1" t="n">
        <v>45710</v>
      </c>
      <c r="D14067" t="inlineStr">
        <is>
          <t>GÄVLEBORGS LÄN</t>
        </is>
      </c>
      <c r="E14067" t="inlineStr">
        <is>
          <t>HUDIKSVALL</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6734-2025</t>
        </is>
      </c>
      <c r="B14068" s="1" t="n">
        <v>45700</v>
      </c>
      <c r="C14068" s="1" t="n">
        <v>45710</v>
      </c>
      <c r="D14068" t="inlineStr">
        <is>
          <t>GÄVLEBORGS LÄN</t>
        </is>
      </c>
      <c r="E14068" t="inlineStr">
        <is>
          <t>LJUSDAL</t>
        </is>
      </c>
      <c r="G14068" t="n">
        <v>26.1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6797-2025</t>
        </is>
      </c>
      <c r="B14069" s="1" t="n">
        <v>45700</v>
      </c>
      <c r="C14069" s="1" t="n">
        <v>45710</v>
      </c>
      <c r="D14069" t="inlineStr">
        <is>
          <t>GÄVLEBORGS LÄN</t>
        </is>
      </c>
      <c r="E14069" t="inlineStr">
        <is>
          <t>GÄVLE</t>
        </is>
      </c>
      <c r="F14069" t="inlineStr">
        <is>
          <t>Bergvik skog öst AB</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6809-2025</t>
        </is>
      </c>
      <c r="B14070" s="1" t="n">
        <v>45700</v>
      </c>
      <c r="C14070" s="1" t="n">
        <v>45710</v>
      </c>
      <c r="D14070" t="inlineStr">
        <is>
          <t>GÄVLEBORGS LÄN</t>
        </is>
      </c>
      <c r="E14070" t="inlineStr">
        <is>
          <t>NORDANSTIG</t>
        </is>
      </c>
      <c r="F14070" t="inlineStr">
        <is>
          <t>Holmen skog AB</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6617-2025</t>
        </is>
      </c>
      <c r="B14071" s="1" t="n">
        <v>45700</v>
      </c>
      <c r="C14071" s="1" t="n">
        <v>45710</v>
      </c>
      <c r="D14071" t="inlineStr">
        <is>
          <t>GÄVLEBORGS LÄN</t>
        </is>
      </c>
      <c r="E14071" t="inlineStr">
        <is>
          <t>OCKELBO</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6767-2025</t>
        </is>
      </c>
      <c r="B14072" s="1" t="n">
        <v>45700</v>
      </c>
      <c r="C14072" s="1" t="n">
        <v>45710</v>
      </c>
      <c r="D14072" t="inlineStr">
        <is>
          <t>GÄVLEBORGS LÄN</t>
        </is>
      </c>
      <c r="E14072" t="inlineStr">
        <is>
          <t>BOLLNÄS</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6808-2025</t>
        </is>
      </c>
      <c r="B14073" s="1" t="n">
        <v>45700</v>
      </c>
      <c r="C14073" s="1" t="n">
        <v>45710</v>
      </c>
      <c r="D14073" t="inlineStr">
        <is>
          <t>GÄVLEBORGS LÄN</t>
        </is>
      </c>
      <c r="E14073" t="inlineStr">
        <is>
          <t>NORDANSTIG</t>
        </is>
      </c>
      <c r="F14073" t="inlineStr">
        <is>
          <t>Holmen skog AB</t>
        </is>
      </c>
      <c r="G14073" t="n">
        <v>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6891-2025</t>
        </is>
      </c>
      <c r="B14074" s="1" t="n">
        <v>45701</v>
      </c>
      <c r="C14074" s="1" t="n">
        <v>45710</v>
      </c>
      <c r="D14074" t="inlineStr">
        <is>
          <t>GÄVLEBORGS LÄN</t>
        </is>
      </c>
      <c r="E14074" t="inlineStr">
        <is>
          <t>OCKELBO</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6903-2025</t>
        </is>
      </c>
      <c r="B14075" s="1" t="n">
        <v>45701</v>
      </c>
      <c r="C14075" s="1" t="n">
        <v>45710</v>
      </c>
      <c r="D14075" t="inlineStr">
        <is>
          <t>GÄVLEBORGS LÄN</t>
        </is>
      </c>
      <c r="E14075" t="inlineStr">
        <is>
          <t>BOLLNÄS</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6910-2025</t>
        </is>
      </c>
      <c r="B14076" s="1" t="n">
        <v>45701</v>
      </c>
      <c r="C14076" s="1" t="n">
        <v>45710</v>
      </c>
      <c r="D14076" t="inlineStr">
        <is>
          <t>GÄVLEBORGS LÄN</t>
        </is>
      </c>
      <c r="E14076" t="inlineStr">
        <is>
          <t>NORDANSTIG</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6859-2025</t>
        </is>
      </c>
      <c r="B14077" s="1" t="n">
        <v>45701</v>
      </c>
      <c r="C14077" s="1" t="n">
        <v>45710</v>
      </c>
      <c r="D14077" t="inlineStr">
        <is>
          <t>GÄVLEBORGS LÄN</t>
        </is>
      </c>
      <c r="E14077" t="inlineStr">
        <is>
          <t>HUDIKSVALL</t>
        </is>
      </c>
      <c r="G14077" t="n">
        <v>5.9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6967-2025</t>
        </is>
      </c>
      <c r="B14078" s="1" t="n">
        <v>45701</v>
      </c>
      <c r="C14078" s="1" t="n">
        <v>45710</v>
      </c>
      <c r="D14078" t="inlineStr">
        <is>
          <t>GÄVLEBORGS LÄN</t>
        </is>
      </c>
      <c r="E14078" t="inlineStr">
        <is>
          <t>HUDIKSVALL</t>
        </is>
      </c>
      <c r="F14078" t="inlineStr">
        <is>
          <t>Holmen skog AB</t>
        </is>
      </c>
      <c r="G14078" t="n">
        <v>7.3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6990-2025</t>
        </is>
      </c>
      <c r="B14079" s="1" t="n">
        <v>45701</v>
      </c>
      <c r="C14079" s="1" t="n">
        <v>45710</v>
      </c>
      <c r="D14079" t="inlineStr">
        <is>
          <t>GÄVLEBORGS LÄN</t>
        </is>
      </c>
      <c r="E14079" t="inlineStr">
        <is>
          <t>HUDIKSVALL</t>
        </is>
      </c>
      <c r="G14079" t="n">
        <v>7.2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6964-2025</t>
        </is>
      </c>
      <c r="B14080" s="1" t="n">
        <v>45701</v>
      </c>
      <c r="C14080" s="1" t="n">
        <v>45710</v>
      </c>
      <c r="D14080" t="inlineStr">
        <is>
          <t>GÄVLEBORGS LÄN</t>
        </is>
      </c>
      <c r="E14080" t="inlineStr">
        <is>
          <t>LJUSDAL</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6985-2025</t>
        </is>
      </c>
      <c r="B14081" s="1" t="n">
        <v>45701</v>
      </c>
      <c r="C14081" s="1" t="n">
        <v>45710</v>
      </c>
      <c r="D14081" t="inlineStr">
        <is>
          <t>GÄVLEBORGS LÄN</t>
        </is>
      </c>
      <c r="E14081" t="inlineStr">
        <is>
          <t>HUDIKSVALL</t>
        </is>
      </c>
      <c r="G14081" t="n">
        <v>6.7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6916-2025</t>
        </is>
      </c>
      <c r="B14082" s="1" t="n">
        <v>45701</v>
      </c>
      <c r="C14082" s="1" t="n">
        <v>45710</v>
      </c>
      <c r="D14082" t="inlineStr">
        <is>
          <t>GÄVLEBORGS LÄN</t>
        </is>
      </c>
      <c r="E14082" t="inlineStr">
        <is>
          <t>NORDANSTIG</t>
        </is>
      </c>
      <c r="G14082" t="n">
        <v>6.4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6932-2025</t>
        </is>
      </c>
      <c r="B14083" s="1" t="n">
        <v>45701</v>
      </c>
      <c r="C14083" s="1" t="n">
        <v>45710</v>
      </c>
      <c r="D14083" t="inlineStr">
        <is>
          <t>GÄVLEBORGS LÄN</t>
        </is>
      </c>
      <c r="E14083" t="inlineStr">
        <is>
          <t>SÖDERHAMN</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7012-2025</t>
        </is>
      </c>
      <c r="B14084" s="1" t="n">
        <v>45701</v>
      </c>
      <c r="C14084" s="1" t="n">
        <v>45710</v>
      </c>
      <c r="D14084" t="inlineStr">
        <is>
          <t>GÄVLEBORGS LÄN</t>
        </is>
      </c>
      <c r="E14084" t="inlineStr">
        <is>
          <t>NORDANSTIG</t>
        </is>
      </c>
      <c r="F14084" t="inlineStr">
        <is>
          <t>Holmen skog AB</t>
        </is>
      </c>
      <c r="G14084" t="n">
        <v>6.9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7015-2025</t>
        </is>
      </c>
      <c r="B14085" s="1" t="n">
        <v>45701</v>
      </c>
      <c r="C14085" s="1" t="n">
        <v>45710</v>
      </c>
      <c r="D14085" t="inlineStr">
        <is>
          <t>GÄVLEBORGS LÄN</t>
        </is>
      </c>
      <c r="E14085" t="inlineStr">
        <is>
          <t>BOLLNÄS</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7032-2025</t>
        </is>
      </c>
      <c r="B14086" s="1" t="n">
        <v>45701</v>
      </c>
      <c r="C14086" s="1" t="n">
        <v>45710</v>
      </c>
      <c r="D14086" t="inlineStr">
        <is>
          <t>GÄVLEBORGS LÄN</t>
        </is>
      </c>
      <c r="E14086" t="inlineStr">
        <is>
          <t>SANDVIKEN</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7056-2025</t>
        </is>
      </c>
      <c r="B14087" s="1" t="n">
        <v>45701</v>
      </c>
      <c r="C14087" s="1" t="n">
        <v>45710</v>
      </c>
      <c r="D14087" t="inlineStr">
        <is>
          <t>GÄVLEBORGS LÄN</t>
        </is>
      </c>
      <c r="E14087" t="inlineStr">
        <is>
          <t>SANDVIKEN</t>
        </is>
      </c>
      <c r="G14087" t="n">
        <v>6.4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7031-2025</t>
        </is>
      </c>
      <c r="B14088" s="1" t="n">
        <v>45701</v>
      </c>
      <c r="C14088" s="1" t="n">
        <v>45710</v>
      </c>
      <c r="D14088" t="inlineStr">
        <is>
          <t>GÄVLEBORGS LÄN</t>
        </is>
      </c>
      <c r="E14088" t="inlineStr">
        <is>
          <t>SANDVIKEN</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6949-2025</t>
        </is>
      </c>
      <c r="B14089" s="1" t="n">
        <v>45701</v>
      </c>
      <c r="C14089" s="1" t="n">
        <v>45710</v>
      </c>
      <c r="D14089" t="inlineStr">
        <is>
          <t>GÄVLEBORGS LÄN</t>
        </is>
      </c>
      <c r="E14089" t="inlineStr">
        <is>
          <t>HUDIKSVALL</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6987-2025</t>
        </is>
      </c>
      <c r="B14090" s="1" t="n">
        <v>45701</v>
      </c>
      <c r="C14090" s="1" t="n">
        <v>45710</v>
      </c>
      <c r="D14090" t="inlineStr">
        <is>
          <t>GÄVLEBORGS LÄN</t>
        </is>
      </c>
      <c r="E14090" t="inlineStr">
        <is>
          <t>LJUSDAL</t>
        </is>
      </c>
      <c r="G14090" t="n">
        <v>7.7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7038-2025</t>
        </is>
      </c>
      <c r="B14091" s="1" t="n">
        <v>45701</v>
      </c>
      <c r="C14091" s="1" t="n">
        <v>45710</v>
      </c>
      <c r="D14091" t="inlineStr">
        <is>
          <t>GÄVLEBORGS LÄN</t>
        </is>
      </c>
      <c r="E14091" t="inlineStr">
        <is>
          <t>SANDVIKEN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7074-2025</t>
        </is>
      </c>
      <c r="B14092" s="1" t="n">
        <v>45701</v>
      </c>
      <c r="C14092" s="1" t="n">
        <v>45710</v>
      </c>
      <c r="D14092" t="inlineStr">
        <is>
          <t>GÄVLEBORGS LÄN</t>
        </is>
      </c>
      <c r="E14092" t="inlineStr">
        <is>
          <t>GÄVLE</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7114-2025</t>
        </is>
      </c>
      <c r="B14093" s="1" t="n">
        <v>45702</v>
      </c>
      <c r="C14093" s="1" t="n">
        <v>45710</v>
      </c>
      <c r="D14093" t="inlineStr">
        <is>
          <t>GÄVLEBORGS LÄN</t>
        </is>
      </c>
      <c r="E14093" t="inlineStr">
        <is>
          <t>HUDIKSVALL</t>
        </is>
      </c>
      <c r="F14093" t="inlineStr">
        <is>
          <t>Holmen skog AB</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7136-2025</t>
        </is>
      </c>
      <c r="B14094" s="1" t="n">
        <v>45702</v>
      </c>
      <c r="C14094" s="1" t="n">
        <v>45710</v>
      </c>
      <c r="D14094" t="inlineStr">
        <is>
          <t>GÄVLEBORGS LÄN</t>
        </is>
      </c>
      <c r="E14094" t="inlineStr">
        <is>
          <t>BOLLNÄS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7235-2025</t>
        </is>
      </c>
      <c r="B14095" s="1" t="n">
        <v>45702</v>
      </c>
      <c r="C14095" s="1" t="n">
        <v>45710</v>
      </c>
      <c r="D14095" t="inlineStr">
        <is>
          <t>GÄVLEBORGS LÄN</t>
        </is>
      </c>
      <c r="E14095" t="inlineStr">
        <is>
          <t>GÄVLE</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7129-2025</t>
        </is>
      </c>
      <c r="B14096" s="1" t="n">
        <v>45702</v>
      </c>
      <c r="C14096" s="1" t="n">
        <v>45710</v>
      </c>
      <c r="D14096" t="inlineStr">
        <is>
          <t>GÄVLEBORGS LÄN</t>
        </is>
      </c>
      <c r="E14096" t="inlineStr">
        <is>
          <t>BOLLNÄS</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7179-2025</t>
        </is>
      </c>
      <c r="B14097" s="1" t="n">
        <v>45702</v>
      </c>
      <c r="C14097" s="1" t="n">
        <v>45710</v>
      </c>
      <c r="D14097" t="inlineStr">
        <is>
          <t>GÄVLEBORGS LÄN</t>
        </is>
      </c>
      <c r="E14097" t="inlineStr">
        <is>
          <t>LJUSDAL</t>
        </is>
      </c>
      <c r="F14097" t="inlineStr">
        <is>
          <t>Kommuner</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7177-2025</t>
        </is>
      </c>
      <c r="B14098" s="1" t="n">
        <v>45702</v>
      </c>
      <c r="C14098" s="1" t="n">
        <v>45710</v>
      </c>
      <c r="D14098" t="inlineStr">
        <is>
          <t>GÄVLEBORGS LÄN</t>
        </is>
      </c>
      <c r="E14098" t="inlineStr">
        <is>
          <t>LJUSDAL</t>
        </is>
      </c>
      <c r="F14098" t="inlineStr">
        <is>
          <t>Kommuner</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7193-2025</t>
        </is>
      </c>
      <c r="B14099" s="1" t="n">
        <v>45702</v>
      </c>
      <c r="C14099" s="1" t="n">
        <v>45710</v>
      </c>
      <c r="D14099" t="inlineStr">
        <is>
          <t>GÄVLEBORGS LÄN</t>
        </is>
      </c>
      <c r="E14099" t="inlineStr">
        <is>
          <t>GÄVLE</t>
        </is>
      </c>
      <c r="F14099" t="inlineStr">
        <is>
          <t>Bergvik skog öst AB</t>
        </is>
      </c>
      <c r="G14099" t="n">
        <v>6.1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7473-2025</t>
        </is>
      </c>
      <c r="B14100" s="1" t="n">
        <v>45702</v>
      </c>
      <c r="C14100" s="1" t="n">
        <v>45710</v>
      </c>
      <c r="D14100" t="inlineStr">
        <is>
          <t>GÄVLEBORGS LÄN</t>
        </is>
      </c>
      <c r="E14100" t="inlineStr">
        <is>
          <t>HUDIKSVALL</t>
        </is>
      </c>
      <c r="G14100" t="n">
        <v>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7296-2025</t>
        </is>
      </c>
      <c r="B14101" s="1" t="n">
        <v>45702</v>
      </c>
      <c r="C14101" s="1" t="n">
        <v>45710</v>
      </c>
      <c r="D14101" t="inlineStr">
        <is>
          <t>GÄVLEBORGS LÄN</t>
        </is>
      </c>
      <c r="E14101" t="inlineStr">
        <is>
          <t>GÄVLE</t>
        </is>
      </c>
      <c r="F14101" t="inlineStr">
        <is>
          <t>Bergvik skog öst AB</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7252-2025</t>
        </is>
      </c>
      <c r="B14102" s="1" t="n">
        <v>45702</v>
      </c>
      <c r="C14102" s="1" t="n">
        <v>45710</v>
      </c>
      <c r="D14102" t="inlineStr">
        <is>
          <t>GÄVLEBORGS LÄN</t>
        </is>
      </c>
      <c r="E14102" t="inlineStr">
        <is>
          <t>NORDANSTIG</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7260-2025</t>
        </is>
      </c>
      <c r="B14103" s="1" t="n">
        <v>45702</v>
      </c>
      <c r="C14103" s="1" t="n">
        <v>45710</v>
      </c>
      <c r="D14103" t="inlineStr">
        <is>
          <t>GÄVLEBORGS LÄN</t>
        </is>
      </c>
      <c r="E14103" t="inlineStr">
        <is>
          <t>GÄVLE</t>
        </is>
      </c>
      <c r="F14103" t="inlineStr">
        <is>
          <t>Bergvik skog öst AB</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7297-2025</t>
        </is>
      </c>
      <c r="B14104" s="1" t="n">
        <v>45702</v>
      </c>
      <c r="C14104" s="1" t="n">
        <v>45710</v>
      </c>
      <c r="D14104" t="inlineStr">
        <is>
          <t>GÄVLEBORGS LÄN</t>
        </is>
      </c>
      <c r="E14104" t="inlineStr">
        <is>
          <t>GÄVLE</t>
        </is>
      </c>
      <c r="F14104" t="inlineStr">
        <is>
          <t>Bergvik skog öst AB</t>
        </is>
      </c>
      <c r="G14104" t="n">
        <v>11.5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7190-2025</t>
        </is>
      </c>
      <c r="B14105" s="1" t="n">
        <v>45702</v>
      </c>
      <c r="C14105" s="1" t="n">
        <v>45710</v>
      </c>
      <c r="D14105" t="inlineStr">
        <is>
          <t>GÄVLEBORGS LÄN</t>
        </is>
      </c>
      <c r="E14105" t="inlineStr">
        <is>
          <t>HUDIKSVALL</t>
        </is>
      </c>
      <c r="F14105" t="inlineStr">
        <is>
          <t>Holmen skog AB</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7202-2025</t>
        </is>
      </c>
      <c r="B14106" s="1" t="n">
        <v>45702</v>
      </c>
      <c r="C14106" s="1" t="n">
        <v>45710</v>
      </c>
      <c r="D14106" t="inlineStr">
        <is>
          <t>GÄVLEBORGS LÄN</t>
        </is>
      </c>
      <c r="E14106" t="inlineStr">
        <is>
          <t>GÄVLE</t>
        </is>
      </c>
      <c r="F14106" t="inlineStr">
        <is>
          <t>Bergvik skog öst AB</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7237-2025</t>
        </is>
      </c>
      <c r="B14107" s="1" t="n">
        <v>45702</v>
      </c>
      <c r="C14107" s="1" t="n">
        <v>45710</v>
      </c>
      <c r="D14107" t="inlineStr">
        <is>
          <t>GÄVLEBORGS LÄN</t>
        </is>
      </c>
      <c r="E14107" t="inlineStr">
        <is>
          <t>HUDIKSVALL</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7249-2025</t>
        </is>
      </c>
      <c r="B14108" s="1" t="n">
        <v>45702</v>
      </c>
      <c r="C14108" s="1" t="n">
        <v>45710</v>
      </c>
      <c r="D14108" t="inlineStr">
        <is>
          <t>GÄVLEBORGS LÄN</t>
        </is>
      </c>
      <c r="E14108" t="inlineStr">
        <is>
          <t>GÄVLE</t>
        </is>
      </c>
      <c r="F14108" t="inlineStr">
        <is>
          <t>Bergvik skog öst AB</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7253-2025</t>
        </is>
      </c>
      <c r="B14109" s="1" t="n">
        <v>45702</v>
      </c>
      <c r="C14109" s="1" t="n">
        <v>45710</v>
      </c>
      <c r="D14109" t="inlineStr">
        <is>
          <t>GÄVLEBORGS LÄN</t>
        </is>
      </c>
      <c r="E14109" t="inlineStr">
        <is>
          <t>GÄVLE</t>
        </is>
      </c>
      <c r="F14109" t="inlineStr">
        <is>
          <t>Bergvik skog öst AB</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7496-2025</t>
        </is>
      </c>
      <c r="B14110" s="1" t="n">
        <v>45702</v>
      </c>
      <c r="C14110" s="1" t="n">
        <v>45710</v>
      </c>
      <c r="D14110" t="inlineStr">
        <is>
          <t>GÄVLEBORGS LÄN</t>
        </is>
      </c>
      <c r="E14110" t="inlineStr">
        <is>
          <t>HUDIKSVALL</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7286-2025</t>
        </is>
      </c>
      <c r="B14111" s="1" t="n">
        <v>45702</v>
      </c>
      <c r="C14111" s="1" t="n">
        <v>45710</v>
      </c>
      <c r="D14111" t="inlineStr">
        <is>
          <t>GÄVLEBORGS LÄN</t>
        </is>
      </c>
      <c r="E14111" t="inlineStr">
        <is>
          <t>GÄVLE</t>
        </is>
      </c>
      <c r="F14111" t="inlineStr">
        <is>
          <t>Bergvik skog öst AB</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7294-2025</t>
        </is>
      </c>
      <c r="B14112" s="1" t="n">
        <v>45702</v>
      </c>
      <c r="C14112" s="1" t="n">
        <v>45710</v>
      </c>
      <c r="D14112" t="inlineStr">
        <is>
          <t>GÄVLEBORGS LÄN</t>
        </is>
      </c>
      <c r="E14112" t="inlineStr">
        <is>
          <t>GÄVLE</t>
        </is>
      </c>
      <c r="F14112" t="inlineStr">
        <is>
          <t>Bergvik skog öst AB</t>
        </is>
      </c>
      <c r="G14112" t="n">
        <v>8.9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7298-2025</t>
        </is>
      </c>
      <c r="B14113" s="1" t="n">
        <v>45702</v>
      </c>
      <c r="C14113" s="1" t="n">
        <v>45710</v>
      </c>
      <c r="D14113" t="inlineStr">
        <is>
          <t>GÄVLEBORGS LÄN</t>
        </is>
      </c>
      <c r="E14113" t="inlineStr">
        <is>
          <t>GÄVLE</t>
        </is>
      </c>
      <c r="F14113" t="inlineStr">
        <is>
          <t>Bergvik skog öst AB</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7362-2025</t>
        </is>
      </c>
      <c r="B14114" s="1" t="n">
        <v>45704</v>
      </c>
      <c r="C14114" s="1" t="n">
        <v>45710</v>
      </c>
      <c r="D14114" t="inlineStr">
        <is>
          <t>GÄVLEBORGS LÄN</t>
        </is>
      </c>
      <c r="E14114" t="inlineStr">
        <is>
          <t>GÄVLE</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7442-2025</t>
        </is>
      </c>
      <c r="B14115" s="1" t="n">
        <v>45705</v>
      </c>
      <c r="C14115" s="1" t="n">
        <v>45710</v>
      </c>
      <c r="D14115" t="inlineStr">
        <is>
          <t>GÄVLEBORGS LÄN</t>
        </is>
      </c>
      <c r="E14115" t="inlineStr">
        <is>
          <t>GÄVLE</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7441-2025</t>
        </is>
      </c>
      <c r="B14116" s="1" t="n">
        <v>45705</v>
      </c>
      <c r="C14116" s="1" t="n">
        <v>45710</v>
      </c>
      <c r="D14116" t="inlineStr">
        <is>
          <t>GÄVLEBORGS LÄN</t>
        </is>
      </c>
      <c r="E14116" t="inlineStr">
        <is>
          <t>GÄVLE</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7451-2025</t>
        </is>
      </c>
      <c r="B14117" s="1" t="n">
        <v>45705</v>
      </c>
      <c r="C14117" s="1" t="n">
        <v>45710</v>
      </c>
      <c r="D14117" t="inlineStr">
        <is>
          <t>GÄVLEBORGS LÄN</t>
        </is>
      </c>
      <c r="E14117" t="inlineStr">
        <is>
          <t>GÄVLE</t>
        </is>
      </c>
      <c r="F14117" t="inlineStr">
        <is>
          <t>Bergvik skog öst AB</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7483-2025</t>
        </is>
      </c>
      <c r="B14118" s="1" t="n">
        <v>45705</v>
      </c>
      <c r="C14118" s="1" t="n">
        <v>45710</v>
      </c>
      <c r="D14118" t="inlineStr">
        <is>
          <t>GÄVLEBORGS LÄN</t>
        </is>
      </c>
      <c r="E14118" t="inlineStr">
        <is>
          <t>LJUSDAL</t>
        </is>
      </c>
      <c r="G14118" t="n">
        <v>5.2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7410-2025</t>
        </is>
      </c>
      <c r="B14119" s="1" t="n">
        <v>45705</v>
      </c>
      <c r="C14119" s="1" t="n">
        <v>45710</v>
      </c>
      <c r="D14119" t="inlineStr">
        <is>
          <t>GÄVLEBORGS LÄN</t>
        </is>
      </c>
      <c r="E14119" t="inlineStr">
        <is>
          <t>GÄVLE</t>
        </is>
      </c>
      <c r="G14119" t="n">
        <v>4.7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7532-2025</t>
        </is>
      </c>
      <c r="B14120" s="1" t="n">
        <v>45705</v>
      </c>
      <c r="C14120" s="1" t="n">
        <v>45710</v>
      </c>
      <c r="D14120" t="inlineStr">
        <is>
          <t>GÄVLEBORGS LÄN</t>
        </is>
      </c>
      <c r="E14120" t="inlineStr">
        <is>
          <t>HUDIKSVALL</t>
        </is>
      </c>
      <c r="F14120" t="inlineStr">
        <is>
          <t>Holmen skog AB</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7559-2025</t>
        </is>
      </c>
      <c r="B14121" s="1" t="n">
        <v>45705</v>
      </c>
      <c r="C14121" s="1" t="n">
        <v>45710</v>
      </c>
      <c r="D14121" t="inlineStr">
        <is>
          <t>GÄVLEBORGS LÄN</t>
        </is>
      </c>
      <c r="E14121" t="inlineStr">
        <is>
          <t>SÖDERHAMN</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7563-2025</t>
        </is>
      </c>
      <c r="B14122" s="1" t="n">
        <v>45705</v>
      </c>
      <c r="C14122" s="1" t="n">
        <v>45710</v>
      </c>
      <c r="D14122" t="inlineStr">
        <is>
          <t>GÄVLEBORGS LÄN</t>
        </is>
      </c>
      <c r="E14122" t="inlineStr">
        <is>
          <t>GÄVLE</t>
        </is>
      </c>
      <c r="F14122" t="inlineStr">
        <is>
          <t>Bergvik skog öst AB</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7572-2025</t>
        </is>
      </c>
      <c r="B14123" s="1" t="n">
        <v>45705</v>
      </c>
      <c r="C14123" s="1" t="n">
        <v>45710</v>
      </c>
      <c r="D14123" t="inlineStr">
        <is>
          <t>GÄVLEBORGS LÄN</t>
        </is>
      </c>
      <c r="E14123" t="inlineStr">
        <is>
          <t>GÄVLE</t>
        </is>
      </c>
      <c r="F14123" t="inlineStr">
        <is>
          <t>Bergvik skog öst AB</t>
        </is>
      </c>
      <c r="G14123" t="n">
        <v>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7461-2025</t>
        </is>
      </c>
      <c r="B14124" s="1" t="n">
        <v>45705</v>
      </c>
      <c r="C14124" s="1" t="n">
        <v>45710</v>
      </c>
      <c r="D14124" t="inlineStr">
        <is>
          <t>GÄVLEBORGS LÄN</t>
        </is>
      </c>
      <c r="E14124" t="inlineStr">
        <is>
          <t>LJUSDAL</t>
        </is>
      </c>
      <c r="G14124" t="n">
        <v>26.4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7485-2025</t>
        </is>
      </c>
      <c r="B14125" s="1" t="n">
        <v>45705</v>
      </c>
      <c r="C14125" s="1" t="n">
        <v>45710</v>
      </c>
      <c r="D14125" t="inlineStr">
        <is>
          <t>GÄVLEBORGS LÄN</t>
        </is>
      </c>
      <c r="E14125" t="inlineStr">
        <is>
          <t>HUDIKSVALL</t>
        </is>
      </c>
      <c r="F14125" t="inlineStr">
        <is>
          <t>Holmen skog AB</t>
        </is>
      </c>
      <c r="G14125" t="n">
        <v>9.199999999999999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7495-2025</t>
        </is>
      </c>
      <c r="B14126" s="1" t="n">
        <v>45705</v>
      </c>
      <c r="C14126" s="1" t="n">
        <v>45710</v>
      </c>
      <c r="D14126" t="inlineStr">
        <is>
          <t>GÄVLEBORGS LÄN</t>
        </is>
      </c>
      <c r="E14126" t="inlineStr">
        <is>
          <t>LJUSDAL</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7533-2025</t>
        </is>
      </c>
      <c r="B14127" s="1" t="n">
        <v>45705</v>
      </c>
      <c r="C14127" s="1" t="n">
        <v>45710</v>
      </c>
      <c r="D14127" t="inlineStr">
        <is>
          <t>GÄVLEBORGS LÄN</t>
        </is>
      </c>
      <c r="E14127" t="inlineStr">
        <is>
          <t>SÖDERHAMN</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7600-2025</t>
        </is>
      </c>
      <c r="B14128" s="1" t="n">
        <v>45705</v>
      </c>
      <c r="C14128" s="1" t="n">
        <v>45710</v>
      </c>
      <c r="D14128" t="inlineStr">
        <is>
          <t>GÄVLEBORGS LÄN</t>
        </is>
      </c>
      <c r="E14128" t="inlineStr">
        <is>
          <t>LJUSDAL</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7617-2025</t>
        </is>
      </c>
      <c r="B14129" s="1" t="n">
        <v>45705</v>
      </c>
      <c r="C14129" s="1" t="n">
        <v>45710</v>
      </c>
      <c r="D14129" t="inlineStr">
        <is>
          <t>GÄVLEBORGS LÄN</t>
        </is>
      </c>
      <c r="E14129" t="inlineStr">
        <is>
          <t>SANDVIKEN</t>
        </is>
      </c>
      <c r="G14129" t="n">
        <v>6.7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7557-2025</t>
        </is>
      </c>
      <c r="B14130" s="1" t="n">
        <v>45705</v>
      </c>
      <c r="C14130" s="1" t="n">
        <v>45710</v>
      </c>
      <c r="D14130" t="inlineStr">
        <is>
          <t>GÄVLEBORGS LÄN</t>
        </is>
      </c>
      <c r="E14130" t="inlineStr">
        <is>
          <t>BOLLNÄS</t>
        </is>
      </c>
      <c r="G14130" t="n">
        <v>13.9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7454-2025</t>
        </is>
      </c>
      <c r="B14131" s="1" t="n">
        <v>45705</v>
      </c>
      <c r="C14131" s="1" t="n">
        <v>45710</v>
      </c>
      <c r="D14131" t="inlineStr">
        <is>
          <t>GÄVLEBORGS LÄN</t>
        </is>
      </c>
      <c r="E14131" t="inlineStr">
        <is>
          <t>GÄVLE</t>
        </is>
      </c>
      <c r="F14131" t="inlineStr">
        <is>
          <t>Bergvik skog öst AB</t>
        </is>
      </c>
      <c r="G14131" t="n">
        <v>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7458-2025</t>
        </is>
      </c>
      <c r="B14132" s="1" t="n">
        <v>45705</v>
      </c>
      <c r="C14132" s="1" t="n">
        <v>45710</v>
      </c>
      <c r="D14132" t="inlineStr">
        <is>
          <t>GÄVLEBORGS LÄN</t>
        </is>
      </c>
      <c r="E14132" t="inlineStr">
        <is>
          <t>GÄVLE</t>
        </is>
      </c>
      <c r="F14132" t="inlineStr">
        <is>
          <t>Bergvik skog öst AB</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7538-2025</t>
        </is>
      </c>
      <c r="B14133" s="1" t="n">
        <v>45705</v>
      </c>
      <c r="C14133" s="1" t="n">
        <v>45710</v>
      </c>
      <c r="D14133" t="inlineStr">
        <is>
          <t>GÄVLEBORGS LÄN</t>
        </is>
      </c>
      <c r="E14133" t="inlineStr">
        <is>
          <t>HUDIKSVALL</t>
        </is>
      </c>
      <c r="F14133" t="inlineStr">
        <is>
          <t>Holmen skog AB</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7562-2025</t>
        </is>
      </c>
      <c r="B14134" s="1" t="n">
        <v>45705</v>
      </c>
      <c r="C14134" s="1" t="n">
        <v>45710</v>
      </c>
      <c r="D14134" t="inlineStr">
        <is>
          <t>GÄVLEBORGS LÄN</t>
        </is>
      </c>
      <c r="E14134" t="inlineStr">
        <is>
          <t>GÄVLE</t>
        </is>
      </c>
      <c r="F14134" t="inlineStr">
        <is>
          <t>Bergvik skog öst AB</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7616-2025</t>
        </is>
      </c>
      <c r="B14135" s="1" t="n">
        <v>45705</v>
      </c>
      <c r="C14135" s="1" t="n">
        <v>45710</v>
      </c>
      <c r="D14135" t="inlineStr">
        <is>
          <t>GÄVLEBORGS LÄN</t>
        </is>
      </c>
      <c r="E14135" t="inlineStr">
        <is>
          <t>SANDVIKEN</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7679-2025</t>
        </is>
      </c>
      <c r="B14136" s="1" t="n">
        <v>45706</v>
      </c>
      <c r="C14136" s="1" t="n">
        <v>45710</v>
      </c>
      <c r="D14136" t="inlineStr">
        <is>
          <t>GÄVLEBORGS LÄN</t>
        </is>
      </c>
      <c r="E14136" t="inlineStr">
        <is>
          <t>SANDVIKEN</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7731-2025</t>
        </is>
      </c>
      <c r="B14137" s="1" t="n">
        <v>45706</v>
      </c>
      <c r="C14137" s="1" t="n">
        <v>45710</v>
      </c>
      <c r="D14137" t="inlineStr">
        <is>
          <t>GÄVLEBORGS LÄN</t>
        </is>
      </c>
      <c r="E14137" t="inlineStr">
        <is>
          <t>GÄVLE</t>
        </is>
      </c>
      <c r="F14137" t="inlineStr">
        <is>
          <t>Bergvik skog öst AB</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7743-2025</t>
        </is>
      </c>
      <c r="B14138" s="1" t="n">
        <v>45706</v>
      </c>
      <c r="C14138" s="1" t="n">
        <v>45710</v>
      </c>
      <c r="D14138" t="inlineStr">
        <is>
          <t>GÄVLEBORGS LÄN</t>
        </is>
      </c>
      <c r="E14138" t="inlineStr">
        <is>
          <t>GÄVLE</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7755-2025</t>
        </is>
      </c>
      <c r="B14139" s="1" t="n">
        <v>45706</v>
      </c>
      <c r="C14139" s="1" t="n">
        <v>45710</v>
      </c>
      <c r="D14139" t="inlineStr">
        <is>
          <t>GÄVLEBORGS LÄN</t>
        </is>
      </c>
      <c r="E14139" t="inlineStr">
        <is>
          <t>GÄVLE</t>
        </is>
      </c>
      <c r="F14139" t="inlineStr">
        <is>
          <t>Bergvik skog öst AB</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7699-2025</t>
        </is>
      </c>
      <c r="B14140" s="1" t="n">
        <v>45706</v>
      </c>
      <c r="C14140" s="1" t="n">
        <v>45710</v>
      </c>
      <c r="D14140" t="inlineStr">
        <is>
          <t>GÄVLEBORGS LÄN</t>
        </is>
      </c>
      <c r="E14140" t="inlineStr">
        <is>
          <t>SANDVIKEN</t>
        </is>
      </c>
      <c r="F14140" t="inlineStr">
        <is>
          <t>Kommuner</t>
        </is>
      </c>
      <c r="G14140" t="n">
        <v>8.199999999999999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7748-2025</t>
        </is>
      </c>
      <c r="B14141" s="1" t="n">
        <v>45706</v>
      </c>
      <c r="C14141" s="1" t="n">
        <v>45710</v>
      </c>
      <c r="D14141" t="inlineStr">
        <is>
          <t>GÄVLEBORGS LÄN</t>
        </is>
      </c>
      <c r="E14141" t="inlineStr">
        <is>
          <t>GÄVLE</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7768-2025</t>
        </is>
      </c>
      <c r="B14142" s="1" t="n">
        <v>45706</v>
      </c>
      <c r="C14142" s="1" t="n">
        <v>45710</v>
      </c>
      <c r="D14142" t="inlineStr">
        <is>
          <t>GÄVLEBORGS LÄN</t>
        </is>
      </c>
      <c r="E14142" t="inlineStr">
        <is>
          <t>NORDANSTIG</t>
        </is>
      </c>
      <c r="G14142" t="n">
        <v>12.3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7822-2025</t>
        </is>
      </c>
      <c r="B14143" s="1" t="n">
        <v>45706</v>
      </c>
      <c r="C14143" s="1" t="n">
        <v>45710</v>
      </c>
      <c r="D14143" t="inlineStr">
        <is>
          <t>GÄVLEBORGS LÄN</t>
        </is>
      </c>
      <c r="E14143" t="inlineStr">
        <is>
          <t>SÖDERHAMN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7851-2025</t>
        </is>
      </c>
      <c r="B14144" s="1" t="n">
        <v>45706</v>
      </c>
      <c r="C14144" s="1" t="n">
        <v>45710</v>
      </c>
      <c r="D14144" t="inlineStr">
        <is>
          <t>GÄVLEBORGS LÄN</t>
        </is>
      </c>
      <c r="E14144" t="inlineStr">
        <is>
          <t>BOLLNÄS</t>
        </is>
      </c>
      <c r="G14144" t="n">
        <v>5.8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7859-2025</t>
        </is>
      </c>
      <c r="B14145" s="1" t="n">
        <v>45706</v>
      </c>
      <c r="C14145" s="1" t="n">
        <v>45710</v>
      </c>
      <c r="D14145" t="inlineStr">
        <is>
          <t>GÄVLEBORGS LÄN</t>
        </is>
      </c>
      <c r="E14145" t="inlineStr">
        <is>
          <t>BOLLNÄS</t>
        </is>
      </c>
      <c r="G14145" t="n">
        <v>10.1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7875-2025</t>
        </is>
      </c>
      <c r="B14146" s="1" t="n">
        <v>45706</v>
      </c>
      <c r="C14146" s="1" t="n">
        <v>45710</v>
      </c>
      <c r="D14146" t="inlineStr">
        <is>
          <t>GÄVLEBORGS LÄN</t>
        </is>
      </c>
      <c r="E14146" t="inlineStr">
        <is>
          <t>SÖDERHAMN</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7833-2025</t>
        </is>
      </c>
      <c r="B14147" s="1" t="n">
        <v>45706</v>
      </c>
      <c r="C14147" s="1" t="n">
        <v>45710</v>
      </c>
      <c r="D14147" t="inlineStr">
        <is>
          <t>GÄVLEBORGS LÄN</t>
        </is>
      </c>
      <c r="E14147" t="inlineStr">
        <is>
          <t>SÖDERHAMN</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7721-2025</t>
        </is>
      </c>
      <c r="B14148" s="1" t="n">
        <v>45706</v>
      </c>
      <c r="C14148" s="1" t="n">
        <v>45710</v>
      </c>
      <c r="D14148" t="inlineStr">
        <is>
          <t>GÄVLEBORGS LÄN</t>
        </is>
      </c>
      <c r="E14148" t="inlineStr">
        <is>
          <t>LJUSDAL</t>
        </is>
      </c>
      <c r="F14148" t="inlineStr">
        <is>
          <t>Övriga Aktiebolag</t>
        </is>
      </c>
      <c r="G14148" t="n">
        <v>8.4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7775-2025</t>
        </is>
      </c>
      <c r="B14149" s="1" t="n">
        <v>45706</v>
      </c>
      <c r="C14149" s="1" t="n">
        <v>45710</v>
      </c>
      <c r="D14149" t="inlineStr">
        <is>
          <t>GÄVLEBORGS LÄN</t>
        </is>
      </c>
      <c r="E14149" t="inlineStr">
        <is>
          <t>LJUSDAL</t>
        </is>
      </c>
      <c r="F14149" t="inlineStr">
        <is>
          <t>Övriga Aktiebolag</t>
        </is>
      </c>
      <c r="G14149" t="n">
        <v>8.6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7794-2025</t>
        </is>
      </c>
      <c r="B14150" s="1" t="n">
        <v>45706</v>
      </c>
      <c r="C14150" s="1" t="n">
        <v>45710</v>
      </c>
      <c r="D14150" t="inlineStr">
        <is>
          <t>GÄVLEBORGS LÄN</t>
        </is>
      </c>
      <c r="E14150" t="inlineStr">
        <is>
          <t>SÖDERHAMN</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7827-2025</t>
        </is>
      </c>
      <c r="B14151" s="1" t="n">
        <v>45706</v>
      </c>
      <c r="C14151" s="1" t="n">
        <v>45710</v>
      </c>
      <c r="D14151" t="inlineStr">
        <is>
          <t>GÄVLEBORGS LÄN</t>
        </is>
      </c>
      <c r="E14151" t="inlineStr">
        <is>
          <t>OCKELBO</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7799-2025</t>
        </is>
      </c>
      <c r="B14152" s="1" t="n">
        <v>45706</v>
      </c>
      <c r="C14152" s="1" t="n">
        <v>45710</v>
      </c>
      <c r="D14152" t="inlineStr">
        <is>
          <t>GÄVLEBORGS LÄN</t>
        </is>
      </c>
      <c r="E14152" t="inlineStr">
        <is>
          <t>SÖDERHAMN</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7808-2025</t>
        </is>
      </c>
      <c r="B14153" s="1" t="n">
        <v>45706</v>
      </c>
      <c r="C14153" s="1" t="n">
        <v>45710</v>
      </c>
      <c r="D14153" t="inlineStr">
        <is>
          <t>GÄVLEBORGS LÄN</t>
        </is>
      </c>
      <c r="E14153" t="inlineStr">
        <is>
          <t>SÖDERHAMN</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7899-2025</t>
        </is>
      </c>
      <c r="B14154" s="1" t="n">
        <v>45707</v>
      </c>
      <c r="C14154" s="1" t="n">
        <v>45710</v>
      </c>
      <c r="D14154" t="inlineStr">
        <is>
          <t>GÄVLEBORGS LÄN</t>
        </is>
      </c>
      <c r="E14154" t="inlineStr">
        <is>
          <t>LJUSDAL</t>
        </is>
      </c>
      <c r="F14154" t="inlineStr">
        <is>
          <t>Övriga Aktiebolag</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7919-2025</t>
        </is>
      </c>
      <c r="B14155" s="1" t="n">
        <v>45707</v>
      </c>
      <c r="C14155" s="1" t="n">
        <v>45710</v>
      </c>
      <c r="D14155" t="inlineStr">
        <is>
          <t>GÄVLEBORGS LÄN</t>
        </is>
      </c>
      <c r="E14155" t="inlineStr">
        <is>
          <t>OCKELBO</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7979-2025</t>
        </is>
      </c>
      <c r="B14156" s="1" t="n">
        <v>45707</v>
      </c>
      <c r="C14156" s="1" t="n">
        <v>45710</v>
      </c>
      <c r="D14156" t="inlineStr">
        <is>
          <t>GÄVLEBORGS LÄN</t>
        </is>
      </c>
      <c r="E14156" t="inlineStr">
        <is>
          <t>SÖDERHAMN</t>
        </is>
      </c>
      <c r="G14156" t="n">
        <v>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8035-2025</t>
        </is>
      </c>
      <c r="B14157" s="1" t="n">
        <v>45707</v>
      </c>
      <c r="C14157" s="1" t="n">
        <v>45710</v>
      </c>
      <c r="D14157" t="inlineStr">
        <is>
          <t>GÄVLEBORGS LÄN</t>
        </is>
      </c>
      <c r="E14157" t="inlineStr">
        <is>
          <t>BOLLNÄS</t>
        </is>
      </c>
      <c r="F14157" t="inlineStr">
        <is>
          <t>Bergvik skog väst AB</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7972-2025</t>
        </is>
      </c>
      <c r="B14158" s="1" t="n">
        <v>45707</v>
      </c>
      <c r="C14158" s="1" t="n">
        <v>45710</v>
      </c>
      <c r="D14158" t="inlineStr">
        <is>
          <t>GÄVLEBORGS LÄN</t>
        </is>
      </c>
      <c r="E14158" t="inlineStr">
        <is>
          <t>SÖDERHAMN</t>
        </is>
      </c>
      <c r="G14158" t="n">
        <v>6.2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7976-2025</t>
        </is>
      </c>
      <c r="B14159" s="1" t="n">
        <v>45707</v>
      </c>
      <c r="C14159" s="1" t="n">
        <v>45710</v>
      </c>
      <c r="D14159" t="inlineStr">
        <is>
          <t>GÄVLEBORGS LÄN</t>
        </is>
      </c>
      <c r="E14159" t="inlineStr">
        <is>
          <t>HUDIKSVALL</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8157-2025</t>
        </is>
      </c>
      <c r="B14160" s="1" t="n">
        <v>45708</v>
      </c>
      <c r="C14160" s="1" t="n">
        <v>45710</v>
      </c>
      <c r="D14160" t="inlineStr">
        <is>
          <t>GÄVLEBORGS LÄN</t>
        </is>
      </c>
      <c r="E14160" t="inlineStr">
        <is>
          <t>HUDIKSVALL</t>
        </is>
      </c>
      <c r="G14160" t="n">
        <v>7.7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8237-2025</t>
        </is>
      </c>
      <c r="B14161" s="1" t="n">
        <v>45708</v>
      </c>
      <c r="C14161" s="1" t="n">
        <v>45710</v>
      </c>
      <c r="D14161" t="inlineStr">
        <is>
          <t>GÄVLEBORGS LÄN</t>
        </is>
      </c>
      <c r="E14161" t="inlineStr">
        <is>
          <t>GÄVLE</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8272-2025</t>
        </is>
      </c>
      <c r="B14162" s="1" t="n">
        <v>45708</v>
      </c>
      <c r="C14162" s="1" t="n">
        <v>45710</v>
      </c>
      <c r="D14162" t="inlineStr">
        <is>
          <t>GÄVLEBORGS LÄN</t>
        </is>
      </c>
      <c r="E14162" t="inlineStr">
        <is>
          <t>GÄVLE</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8276-2025</t>
        </is>
      </c>
      <c r="B14163" s="1" t="n">
        <v>45708</v>
      </c>
      <c r="C14163" s="1" t="n">
        <v>45710</v>
      </c>
      <c r="D14163" t="inlineStr">
        <is>
          <t>GÄVLEBORGS LÄN</t>
        </is>
      </c>
      <c r="E14163" t="inlineStr">
        <is>
          <t>SÖDERHAMN</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8322-2025</t>
        </is>
      </c>
      <c r="B14164" s="1" t="n">
        <v>45708</v>
      </c>
      <c r="C14164" s="1" t="n">
        <v>45710</v>
      </c>
      <c r="D14164" t="inlineStr">
        <is>
          <t>GÄVLEBORGS LÄN</t>
        </is>
      </c>
      <c r="E14164" t="inlineStr">
        <is>
          <t>GÄVLE</t>
        </is>
      </c>
      <c r="G14164" t="n">
        <v>10.6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8380-2025</t>
        </is>
      </c>
      <c r="B14165" s="1" t="n">
        <v>45709</v>
      </c>
      <c r="C14165" s="1" t="n">
        <v>45710</v>
      </c>
      <c r="D14165" t="inlineStr">
        <is>
          <t>GÄVLEBORGS LÄN</t>
        </is>
      </c>
      <c r="E14165" t="inlineStr">
        <is>
          <t>SANDVIKEN</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8448-2025</t>
        </is>
      </c>
      <c r="B14166" s="1" t="n">
        <v>45709</v>
      </c>
      <c r="C14166" s="1" t="n">
        <v>45710</v>
      </c>
      <c r="D14166" t="inlineStr">
        <is>
          <t>GÄVLEBORGS LÄN</t>
        </is>
      </c>
      <c r="E14166" t="inlineStr">
        <is>
          <t>HOFORS</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8452-2025</t>
        </is>
      </c>
      <c r="B14167" s="1" t="n">
        <v>45709</v>
      </c>
      <c r="C14167" s="1" t="n">
        <v>45710</v>
      </c>
      <c r="D14167" t="inlineStr">
        <is>
          <t>GÄVLEBORGS LÄN</t>
        </is>
      </c>
      <c r="E14167" t="inlineStr">
        <is>
          <t>HOFORS</t>
        </is>
      </c>
      <c r="G14167" t="n">
        <v>9.4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8379-2025</t>
        </is>
      </c>
      <c r="B14168" s="1" t="n">
        <v>45709</v>
      </c>
      <c r="C14168" s="1" t="n">
        <v>45710</v>
      </c>
      <c r="D14168" t="inlineStr">
        <is>
          <t>GÄVLEBORGS LÄN</t>
        </is>
      </c>
      <c r="E14168" t="inlineStr">
        <is>
          <t>SANDVIKEN</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8446-2025</t>
        </is>
      </c>
      <c r="B14169" s="1" t="n">
        <v>45709</v>
      </c>
      <c r="C14169" s="1" t="n">
        <v>45710</v>
      </c>
      <c r="D14169" t="inlineStr">
        <is>
          <t>GÄVLEBORGS LÄN</t>
        </is>
      </c>
      <c r="E14169" t="inlineStr">
        <is>
          <t>HOFORS</t>
        </is>
      </c>
      <c r="G14169" t="n">
        <v>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8487-2025</t>
        </is>
      </c>
      <c r="B14170" s="1" t="n">
        <v>45709</v>
      </c>
      <c r="C14170" s="1" t="n">
        <v>45710</v>
      </c>
      <c r="D14170" t="inlineStr">
        <is>
          <t>GÄVLEBORGS LÄN</t>
        </is>
      </c>
      <c r="E14170" t="inlineStr">
        <is>
          <t>OVANÅKER</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8519-2025</t>
        </is>
      </c>
      <c r="B14171" s="1" t="n">
        <v>45709</v>
      </c>
      <c r="C14171" s="1" t="n">
        <v>45710</v>
      </c>
      <c r="D14171" t="inlineStr">
        <is>
          <t>GÄVLEBORGS LÄN</t>
        </is>
      </c>
      <c r="E14171" t="inlineStr">
        <is>
          <t>BOLLNÄS</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8582-2025</t>
        </is>
      </c>
      <c r="B14172" s="1" t="n">
        <v>45709</v>
      </c>
      <c r="C14172" s="1" t="n">
        <v>45710</v>
      </c>
      <c r="D14172" t="inlineStr">
        <is>
          <t>GÄVLEBORGS LÄN</t>
        </is>
      </c>
      <c r="E14172" t="inlineStr">
        <is>
          <t>HUDIKSVALL</t>
        </is>
      </c>
      <c r="G14172" t="n">
        <v>4.6</v>
      </c>
      <c r="H14172" t="n">
        <v>0</v>
      </c>
      <c r="I14172" t="n">
        <v>0</v>
      </c>
      <c r="J14172" t="n">
        <v>0</v>
      </c>
      <c r="K14172" t="n">
        <v>0</v>
      </c>
      <c r="L14172" t="n">
        <v>0</v>
      </c>
      <c r="M14172" t="n">
        <v>0</v>
      </c>
      <c r="N14172" t="n">
        <v>0</v>
      </c>
      <c r="O14172" t="n">
        <v>0</v>
      </c>
      <c r="P14172" t="n">
        <v>0</v>
      </c>
      <c r="Q14172" t="n">
        <v>0</v>
      </c>
      <c r="R14172" s="2" t="inlineStr"/>
    </row>
    <row r="14173">
      <c r="A14173" t="inlineStr">
        <is>
          <t>A 8434-2025</t>
        </is>
      </c>
      <c r="B14173" s="1" t="n">
        <v>45709</v>
      </c>
      <c r="C14173" s="1" t="n">
        <v>45710</v>
      </c>
      <c r="D14173" t="inlineStr">
        <is>
          <t>GÄVLEBORGS LÄN</t>
        </is>
      </c>
      <c r="E14173" t="inlineStr">
        <is>
          <t>LJUSDAL</t>
        </is>
      </c>
      <c r="F14173" t="inlineStr">
        <is>
          <t>Holmen skog AB</t>
        </is>
      </c>
      <c r="G14173" t="n">
        <v>17.5</v>
      </c>
      <c r="H14173" t="n">
        <v>0</v>
      </c>
      <c r="I14173" t="n">
        <v>0</v>
      </c>
      <c r="J14173" t="n">
        <v>0</v>
      </c>
      <c r="K14173" t="n">
        <v>0</v>
      </c>
      <c r="L14173" t="n">
        <v>0</v>
      </c>
      <c r="M14173" t="n">
        <v>0</v>
      </c>
      <c r="N14173" t="n">
        <v>0</v>
      </c>
      <c r="O14173" t="n">
        <v>0</v>
      </c>
      <c r="P14173" t="n">
        <v>0</v>
      </c>
      <c r="Q14173" t="n">
        <v>0</v>
      </c>
      <c r="R14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2025-02-22T16:20:26Z</dcterms:created>
  <dcterms:modified xmlns:dcterms="http://purl.org/dc/terms/" xmlns:xsi="http://www.w3.org/2001/XMLSchema-instance" xsi:type="dcterms:W3CDTF">2025-02-22T16:20:38Z</dcterms:modified>
</cp:coreProperties>
</file>