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45338</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45338</v>
      </c>
      <c r="D3" t="inlineStr">
        <is>
          <t>GÄVLEBORGS LÄN</t>
        </is>
      </c>
      <c r="E3" t="inlineStr">
        <is>
          <t>HOFORS</t>
        </is>
      </c>
      <c r="G3" t="n">
        <v>11.5</v>
      </c>
      <c r="H3" t="n">
        <v>4</v>
      </c>
      <c r="I3" t="n">
        <v>16</v>
      </c>
      <c r="J3" t="n">
        <v>11</v>
      </c>
      <c r="K3" t="n">
        <v>2</v>
      </c>
      <c r="L3" t="n">
        <v>0</v>
      </c>
      <c r="M3" t="n">
        <v>0</v>
      </c>
      <c r="N3" t="n">
        <v>0</v>
      </c>
      <c r="O3" t="n">
        <v>13</v>
      </c>
      <c r="P3" t="n">
        <v>2</v>
      </c>
      <c r="Q3" t="n">
        <v>31</v>
      </c>
      <c r="R3" s="2" t="inlineStr">
        <is>
          <t>Knärot
Åsstarr
Dvärgbägarlav
Fyrflikig jordstjärna
Garnlav
Kortskaftad ärgspik
Motaggsvamp
Skogstrappmossa
Slåtterfibbla
Tretåig hackspett
Vedskivlav
Vedtrappmossa
Vippärt
Blek stjärnmossa
Blåsfliksmossa
Bronshjon
Bårdlav
Dropptaggsvamp
Fällmossa
Grov fjädermossa
Guldlockmossa
Klippfrullania
Kryddspindling
Olivspindling
Platt fjädermossa
Rödgul trumpetsvamp
Svavelriska
Sårläka
Vedticka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45338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45338</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45338</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45338</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45338</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45338</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45338</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45338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45338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45338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45338</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45338</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45338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45338</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45338</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45338</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45338</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45338</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45338</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45338</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45338</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45338</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45338</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45338</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45338</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45338</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45338</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45338</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45338</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45338</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45338</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45338</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45338</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45338</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45338</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45338</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45338</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45338</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45338</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45338</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45338</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45338</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45338</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45338</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45338</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45338</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45338</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45338</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45338</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45338</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45338</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45338</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45338</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45338</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45338</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45338</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45338</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45338</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45338</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45338</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45338</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45338</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45338</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45338</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45338</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45338</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45338</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45338</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45338</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45338</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45338</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45338</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45338</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45338</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45338</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45338</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45338</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45338</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45338</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45338</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45338</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45338</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45338</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45338</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45338</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45338</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45338</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45338</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45338</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45338</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45338</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45338</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45338</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45338</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45338</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45338</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45338</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45338</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45338</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45338</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45338</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45338</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45338</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45338</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45338</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45338</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45338</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45338</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45338</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45338</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45338</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45338</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45338</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45338</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45338</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45338</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45338</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45338</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45338</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45338</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45338</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45338</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45338</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45338</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45338</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45338</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45338</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45338</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45338</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45338</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45338</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45338</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45338</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45338</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45338</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45338</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45338</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45338</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45338</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45338</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45338</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45338</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45338</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45338</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45338</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45338</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45338</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45338</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45338</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45338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45338</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45338</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45338</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45338</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45338</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45338</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45338</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45338</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45338</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45338</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45338</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45338</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45338</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45338</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45338</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45338</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45338</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45338</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45338</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45338</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45338</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45338</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45338</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45338</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45338</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45338</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45338</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45338</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45338</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45338</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45338</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45338</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45338</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45338</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45338</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45338</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45338</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45338</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45338</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45338</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45338</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45338</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45338</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45338</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45338</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45338</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45338</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45338</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45338</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45338</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45338</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45338</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45338</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45338</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45338</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45338</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45338</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45338</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45338</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45338</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45338</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45338</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45338</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45338</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45338</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45338</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45338</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45338</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45338</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45338</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45338</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45338</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45338</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45338</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45338</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45338</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45338</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45338</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45338</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45338</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45338</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45338</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45338</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45338</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45338</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45338</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45338</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45338</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45338</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45338</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45338</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45338</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45338</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45338</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45338</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45338</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45338</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45338</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45338</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45338</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45338</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45338</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45338</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45338</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45338</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45338</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45338</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45338</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45338</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45338</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45338</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45338</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45338</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45338</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45338</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45338</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45338</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45338</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45338</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45338</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45338</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45338</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45338</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45338</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45338</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45338</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45338</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45338</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45338</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45338</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45338</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45338</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45338</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45338</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45338</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45338</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45338</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45338</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45338</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45338</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45338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c r="A295" t="inlineStr">
        <is>
          <t>A 5554-2024</t>
        </is>
      </c>
      <c r="B295" s="1" t="n">
        <v>45334</v>
      </c>
      <c r="C295" s="1" t="n">
        <v>45338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2024-02-16T16:05:08Z</dcterms:created>
  <dcterms:modified xmlns:dcterms="http://purl.org/dc/terms/" xmlns:xsi="http://www.w3.org/2001/XMLSchema-instance" xsi:type="dcterms:W3CDTF">2024-02-16T16:05:08Z</dcterms:modified>
</cp:coreProperties>
</file>