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45677</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45677</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45677</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45677</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45677</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45677</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45677</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45677</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45677</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45677</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45677</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45677</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45677</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45677</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45677</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45677</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45677</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45677</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45677</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45677</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45677</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45677</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45677</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45677</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45677</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45677</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45677</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45677</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45677</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45677</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45677</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45677</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45677</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45677</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45677</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45677</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45677</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45677</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45677</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45677</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45677</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45677</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45677</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45677</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45677</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45677</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45677</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45677</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45677</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45677</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45677</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45677</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45677</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45677</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45677</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45677</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45677</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45677</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45677</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45677</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45677</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45677</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45677</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45677</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45677</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45677</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45677</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45677</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45677</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45677</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45677</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45677</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45677</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45677</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45677</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45677</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45677</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45677</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45677</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45677</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45677</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45677</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45677</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45677</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45677</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45677</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45677</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45677</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45677</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45677</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45677</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45677</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45677</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45677</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45677</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45677</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45677</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45677</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45677</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45677</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45677</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45677</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45677</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45677</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45677</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45677</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45677</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45677</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45677</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45677</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45677</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45677</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45677</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45677</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45677</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45677</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45677</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45677</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45677</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45677</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45677</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45677</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45677</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45677</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45677</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45677</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45677</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45677</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45677</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45677</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45677</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45677</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45677</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45677</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45677</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45677</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45677</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45677</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45677</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45677</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45677</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45677</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45677</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45677</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45677</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45677</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45677</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45677</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45677</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45677</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45677</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45677</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45677</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45677</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45677</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45677</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45677</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45677</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45677</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45677</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45677</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45677</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45677</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45677</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45677</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45677</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45677</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45677</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45677</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45677</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45677</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45677</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45677</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45677</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45677</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45677</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45677</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45677</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45677</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45677</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45677</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45677</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45677</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45677</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45677</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45677</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45677</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45677</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45677</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45677</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45677</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45677</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45677</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45677</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45677</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45677</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45677</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45677</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45677</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45677</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45677</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45677</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45677</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45677</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45677</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45677</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45677</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45677</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45677</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45677</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45677</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45677</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45677</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45677</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45677</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45677</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45677</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45677</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45677</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45677</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45677</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45677</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45677</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45677</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45677</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45677</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45677</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45677</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45677</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45677</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45677</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45677</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45677</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45677</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45677</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45677</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45677</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45677</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45677</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45677</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45677</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45677</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45677</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45677</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45677</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45677</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45677</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45677</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45677</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45677</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45677</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45677</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45677</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45677</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45677</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45677</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45677</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45677</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45677</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45677</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45677</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45677</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45677</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45677</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45677</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45677</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45677</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45677</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45677</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45677</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45677</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45677</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45677</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45677</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45677</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45677</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45677</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45677</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45677</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45677</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45677</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45677</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45677</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45677</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45677</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45677</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45677</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45677</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45677</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45677</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45677</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45677</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45677</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45677</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45677</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45677</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45677</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45677</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45677</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45677</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45677</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45677</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45677</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45677</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45677</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45677</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45677</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45677</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45677</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45677</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45677</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45677</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45677</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45677</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45677</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45677</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45677</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45677</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45677</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45677</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45677</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45677</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45677</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45677</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45677</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45677</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45677</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45677</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45677</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45677</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45677</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45677</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45677</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45677</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45677</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45677</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45677</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45677</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45677</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45677</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45677</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45677</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45677</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45677</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45677</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45677</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45677</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45677</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45677</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45677</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45677</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45677</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45677</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45677</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45677</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45677</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45677</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45677</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45677</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45677</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45677</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45677</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45677</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45677</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45677</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45677</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45677</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45677</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45677</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45677</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45677</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45677</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45677</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45677</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45677</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45677</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45677</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45677</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45677</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45677</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45677</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45677</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45677</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45677</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45677</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45677</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45677</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45677</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45677</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45677</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45677</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45677</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45677</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ht="15" customHeight="1">
      <c r="A395" t="inlineStr">
        <is>
          <t>A 59130-2024</t>
        </is>
      </c>
      <c r="B395" s="1" t="n">
        <v>45637</v>
      </c>
      <c r="C395" s="1" t="n">
        <v>45677</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row r="396" ht="15" customHeight="1">
      <c r="A396" t="inlineStr">
        <is>
          <t>A 554-2025</t>
        </is>
      </c>
      <c r="B396" s="1" t="n">
        <v>45664</v>
      </c>
      <c r="C396" s="1" t="n">
        <v>45677</v>
      </c>
      <c r="D396" t="inlineStr">
        <is>
          <t>GÄVLEBORGS LÄN</t>
        </is>
      </c>
      <c r="E396" t="inlineStr">
        <is>
          <t>HOFORS</t>
        </is>
      </c>
      <c r="G396" t="n">
        <v>3</v>
      </c>
      <c r="H396" t="n">
        <v>0</v>
      </c>
      <c r="I396" t="n">
        <v>0</v>
      </c>
      <c r="J396" t="n">
        <v>0</v>
      </c>
      <c r="K396" t="n">
        <v>0</v>
      </c>
      <c r="L396" t="n">
        <v>0</v>
      </c>
      <c r="M396" t="n">
        <v>0</v>
      </c>
      <c r="N396" t="n">
        <v>0</v>
      </c>
      <c r="O396" t="n">
        <v>0</v>
      </c>
      <c r="P396" t="n">
        <v>0</v>
      </c>
      <c r="Q396" t="n">
        <v>0</v>
      </c>
      <c r="R396" s="2" t="inlineStr"/>
    </row>
    <row r="397" ht="15" customHeight="1">
      <c r="A397" t="inlineStr">
        <is>
          <t>A 1828-2025</t>
        </is>
      </c>
      <c r="B397" s="1" t="n">
        <v>45671</v>
      </c>
      <c r="C397" s="1" t="n">
        <v>45677</v>
      </c>
      <c r="D397" t="inlineStr">
        <is>
          <t>GÄVLEBORGS LÄN</t>
        </is>
      </c>
      <c r="E397" t="inlineStr">
        <is>
          <t>HOFORS</t>
        </is>
      </c>
      <c r="G397" t="n">
        <v>4.9</v>
      </c>
      <c r="H397" t="n">
        <v>0</v>
      </c>
      <c r="I397" t="n">
        <v>0</v>
      </c>
      <c r="J397" t="n">
        <v>0</v>
      </c>
      <c r="K397" t="n">
        <v>0</v>
      </c>
      <c r="L397" t="n">
        <v>0</v>
      </c>
      <c r="M397" t="n">
        <v>0</v>
      </c>
      <c r="N397" t="n">
        <v>0</v>
      </c>
      <c r="O397" t="n">
        <v>0</v>
      </c>
      <c r="P397" t="n">
        <v>0</v>
      </c>
      <c r="Q397" t="n">
        <v>0</v>
      </c>
      <c r="R397" s="2" t="inlineStr"/>
    </row>
    <row r="398">
      <c r="A398" t="inlineStr">
        <is>
          <t>A 2612-2025</t>
        </is>
      </c>
      <c r="B398" s="1" t="n">
        <v>45675</v>
      </c>
      <c r="C398" s="1" t="n">
        <v>45677</v>
      </c>
      <c r="D398" t="inlineStr">
        <is>
          <t>GÄVLEBORGS LÄN</t>
        </is>
      </c>
      <c r="E398" t="inlineStr">
        <is>
          <t>HOFORS</t>
        </is>
      </c>
      <c r="G398" t="n">
        <v>3.8</v>
      </c>
      <c r="H398" t="n">
        <v>0</v>
      </c>
      <c r="I398" t="n">
        <v>0</v>
      </c>
      <c r="J398" t="n">
        <v>0</v>
      </c>
      <c r="K398" t="n">
        <v>0</v>
      </c>
      <c r="L398" t="n">
        <v>0</v>
      </c>
      <c r="M398" t="n">
        <v>0</v>
      </c>
      <c r="N398" t="n">
        <v>0</v>
      </c>
      <c r="O398" t="n">
        <v>0</v>
      </c>
      <c r="P398" t="n">
        <v>0</v>
      </c>
      <c r="Q398" t="n">
        <v>0</v>
      </c>
      <c r="R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2025-01-20T16:20:07Z</dcterms:created>
  <dcterms:modified xmlns:dcterms="http://purl.org/dc/terms/" xmlns:xsi="http://www.w3.org/2001/XMLSchema-instance" xsi:type="dcterms:W3CDTF">2025-01-20T16:20:07Z</dcterms:modified>
</cp:coreProperties>
</file>