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45830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45830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45830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45830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45830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45830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45830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45830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45830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45830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45830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45830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45830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45830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45830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45830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45830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45830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45830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45830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45830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45830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45830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45830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45830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45830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45830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45830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45830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45830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45830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45830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45830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45830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45830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45830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45830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45830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45830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45830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45830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45830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45830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45830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45830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45830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45830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45830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45830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45830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45830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45830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45830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45830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45830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45830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45830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45830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45830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45830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45830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45830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45830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45830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45830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45830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45830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45830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45830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45830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45830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45830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45830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45830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45830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45830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45830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45830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45830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45830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45830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45830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45830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45830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45830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45830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45830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45830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45830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45830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45830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45830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45830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45830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45830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45830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45830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45830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45830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45830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45830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45830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45830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45830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45830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45830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45830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45830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45830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45830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45830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45830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45830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45830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45830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45830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45830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45830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45830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45830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45830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45830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45830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45830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45830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45830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45830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45830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45830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45830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45830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45830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45830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45830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45830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45830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45830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45830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45830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45830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45830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45830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45830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45830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45830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45830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45830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45830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45830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45830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45830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45830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45830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45830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45830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45830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45830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45830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45830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45830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45830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45830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45830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45830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45830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45830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45830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45830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45830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45830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45830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45830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45830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45830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45830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45830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45830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45830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45830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45830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45830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45830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45830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45830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45830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45830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45830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45830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45830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45830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45830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45830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45830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45830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45830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45830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45830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45830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45830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45830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45830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45830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45830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45830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45830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45830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45830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45830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45830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45830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45830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45830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45830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45830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45830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45830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45830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45830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45830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45830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45830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45830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45830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45830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45830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45830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45830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45830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45830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45830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45830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45830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45830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45830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45830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45830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45830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45830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45830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45830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45830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45830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45830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45830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45830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45830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45830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45830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45830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45830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45830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45830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45830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45830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45830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45830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45830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45830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45830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45830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45830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45830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45830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45830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45830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45830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45830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45830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45830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45830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45830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45830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45830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45830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45830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45830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45830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45830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45830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45830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45830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45830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45830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45830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45830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45830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45830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45830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45830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45830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45830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45830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45830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45830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45830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45830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45830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45830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45830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45830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45830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45830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45830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45830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45830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45830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45830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45830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45830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45830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45830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45830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45830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45830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45830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45830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45830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45830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45830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45830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45830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45830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45830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45830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45830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45830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45830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45830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45830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45830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45830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45830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45830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45830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45830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45830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45830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45830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45830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45830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45830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45830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45830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45830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45830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45830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45830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45830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45830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45830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45830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45830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45830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45830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45830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45830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45830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45830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45830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45830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45830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45830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45830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45830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45830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45830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45830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45830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45830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45830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45830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45830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45830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45830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45830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45830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45830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45830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45830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45830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45830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45830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45830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45830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45830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45830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45830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45830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45830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45830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45830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45830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45830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45830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45830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45830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45830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45830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45830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45830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45830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45830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45830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45830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45830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45830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45830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45830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45830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45830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45830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45830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45830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45830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45830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45830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45830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45830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45830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45830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45830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45830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45830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45830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45830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45830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45830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45830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45830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45830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45830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45830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45830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45830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45830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45830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45830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45830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45830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45830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45830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45830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45830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45830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45830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45830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45830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45830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45830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45830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45830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45830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45830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45830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45830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45830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45830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45830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45830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45830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45830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45830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45830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45830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45830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45830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45830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45830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45830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45830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45830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45830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45830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45830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45830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45830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45830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45830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45830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45830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45830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45830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45830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45830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45830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45830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45830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45830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45830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45830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45830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45830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45830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45830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45830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45830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45830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45830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45830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45830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45830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45830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45830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45830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45830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45830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45830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45830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45830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45830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45830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45830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45830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45830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45830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45830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45830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45830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45830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45830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45830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45830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45830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45830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45830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45830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45830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45830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45830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45830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45830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45830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45830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45830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45830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45830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45830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45830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45830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45830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45830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45830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45830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45830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45830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45830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45830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45830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45830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45830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45830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45830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45830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45830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45830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45830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45830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45830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45830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45830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45830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45830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45830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45830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45830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45830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45830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45830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45830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45830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45830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45830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45830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45830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45830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45830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45830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45830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45830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45830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45830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45830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45830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45830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45830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45830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45830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45830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45830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45830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45830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45830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45830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45830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45830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45830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45830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45830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45830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45830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45830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45830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45830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45830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45830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45830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45830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45830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45830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45830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45830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45830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45830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45830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45830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45830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45830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45830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45830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45830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45830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45830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45830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45830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45830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45830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45830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45830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45830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45830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45830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45830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45830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45830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45830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45830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45830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45830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45830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45830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45830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45830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45830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45830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45830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45830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45830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45830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45830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45830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45830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45830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45830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45830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45830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45830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45830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45830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45830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45830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45830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45830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45830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45830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45830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45830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45830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45830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45830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45830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45830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45830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45830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45830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45830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45830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45830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45830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45830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45830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45830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45830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45830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45830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45830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45830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45830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45830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45830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45830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45830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45830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45830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45830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45830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45830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45830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45830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45830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45830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45830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45830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45830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45830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45830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45830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45830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45830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45830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45830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45830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45830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45830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45830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45830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45830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45830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45830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45830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45830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45830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45830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45830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45830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45830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45830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45830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45830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45830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45830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45830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45830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45830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45830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45830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45830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45830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45830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45830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45830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45830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45830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45830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45830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45830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45830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45830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45830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45830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45830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45830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45830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45830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45830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45830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45830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45830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45830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45830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45830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45830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45830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45830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45830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45830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45830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45830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45830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45830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45830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45830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45830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45830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45830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45830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45830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45830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45830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45830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45830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45830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45830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45830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45830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45830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45830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45830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45830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45830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45830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45830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45830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45830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45830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45830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45830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45830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45830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45830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45830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45830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45830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45830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45830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45830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45830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45830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45830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45830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45830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45830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45830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45830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45830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45830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45830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45830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45830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45830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45830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45830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45830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45830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45830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45830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45830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45830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45830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45830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45830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45830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45830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45830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45830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45830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45830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45830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45830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45830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45830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45830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45830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45830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45830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45830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45830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45830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45830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45830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45830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45830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45830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45830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45830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45830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45830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45830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45830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45830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45830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45830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45830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45830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45830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45830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45830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45830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45830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45830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45830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45830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45830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45830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45830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45830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45830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45830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45830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45830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45830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45830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45830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45830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45830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45830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45830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45830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45830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45830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45830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45830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45830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45830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45830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45830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45830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45830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45830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45830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45830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45830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45830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45830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45830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45830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45830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45830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45830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45830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45830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45830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45830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45830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45830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45830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45830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45830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45830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45830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45830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45830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45830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45830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45830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45830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45830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45830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45830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45830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45830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45830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45830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45830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45830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45830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45830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45830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45830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45830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45830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45830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45830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45830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45830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45830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45830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45830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45830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45830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45830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45830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45830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45830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45830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45830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45830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45830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45830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45830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45830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45830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45830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45830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45830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45830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45830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45830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45830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45830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45830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45830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45830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45830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45830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45830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45830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45830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45830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45830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45830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45830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45830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45830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45830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45830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45830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45830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45830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45830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45830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45830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45830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45830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45830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45830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45830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45830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45830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45830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45830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45830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45830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45830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45830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45830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45830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45830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45830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45830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45830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45830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45830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45830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45830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45830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45830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45830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45830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45830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45830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45830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45830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45830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45830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45830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45830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45830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45830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45830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45830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45830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45830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45830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45830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45830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45830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45830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45830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45830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45830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45830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45830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45830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45830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45830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45830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45830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45830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45830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45830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45830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45830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45830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45830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45830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45830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45830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45830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45830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45830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45830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45830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45830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45830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45830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45830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45830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45830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45830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45830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45830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45830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45830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45830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45830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45830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45830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45830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45830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45830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45830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45830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45830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45830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45830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45830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45830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45830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45830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45830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45830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45830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45830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45830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45830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45830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45830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45830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45830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45830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45830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45830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45830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45830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45830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45830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45830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45830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45830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45830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45830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45830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45830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45830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45830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45830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45830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45830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45830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45830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45830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45830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45830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45830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45830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45830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45830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45830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45830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45830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45830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45830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45830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45830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45830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45830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45830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45830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45830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45830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45830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45830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45830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45830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45830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45830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45830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45830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45830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45830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45830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45830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45830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45830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45830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45830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45830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45830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45830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45830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45830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45830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45830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45830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45830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45830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45830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45830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45830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45830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45830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45830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45830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45830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45830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45830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45830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45830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45830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45830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45830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45830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45830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45830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45830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45830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45830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45830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45830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45830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45830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45830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45830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45830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45830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45830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45830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45830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45830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45830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45830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45830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45830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45830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45830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45830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45830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45830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45830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45830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45830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45830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45830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45830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45830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45830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45830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45830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45830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45830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45830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45830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45830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45830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45830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45830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45830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45830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45830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45830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45830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45830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45830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45830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45830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45830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45830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45830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45830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45830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45830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45830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45830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45830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45830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45830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45830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45830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45830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45830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45830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45830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26304-2025</t>
        </is>
      </c>
      <c r="B1559" s="1" t="n">
        <v>45805</v>
      </c>
      <c r="C1559" s="1" t="n">
        <v>45830</v>
      </c>
      <c r="D1559" t="inlineStr">
        <is>
          <t>GÄVLEBORGS LÄN</t>
        </is>
      </c>
      <c r="E1559" t="inlineStr">
        <is>
          <t>OVANÅKER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26252-2025</t>
        </is>
      </c>
      <c r="B1560" s="1" t="n">
        <v>45805</v>
      </c>
      <c r="C1560" s="1" t="n">
        <v>45830</v>
      </c>
      <c r="D1560" t="inlineStr">
        <is>
          <t>GÄVLEBORGS LÄN</t>
        </is>
      </c>
      <c r="E1560" t="inlineStr">
        <is>
          <t>OVANÅKER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26316-2025</t>
        </is>
      </c>
      <c r="B1561" s="1" t="n">
        <v>45805</v>
      </c>
      <c r="C1561" s="1" t="n">
        <v>45830</v>
      </c>
      <c r="D1561" t="inlineStr">
        <is>
          <t>GÄVLEBORGS LÄN</t>
        </is>
      </c>
      <c r="E1561" t="inlineStr">
        <is>
          <t>OVANÅKER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26324-2025</t>
        </is>
      </c>
      <c r="B1562" s="1" t="n">
        <v>45805</v>
      </c>
      <c r="C1562" s="1" t="n">
        <v>45830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45830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45830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45830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45830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45830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45830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45830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27536-2025</t>
        </is>
      </c>
      <c r="B1570" s="1" t="n">
        <v>45813</v>
      </c>
      <c r="C1570" s="1" t="n">
        <v>45830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27668-2025</t>
        </is>
      </c>
      <c r="B1571" s="1" t="n">
        <v>45813</v>
      </c>
      <c r="C1571" s="1" t="n">
        <v>45830</v>
      </c>
      <c r="D1571" t="inlineStr">
        <is>
          <t>GÄVLEBORGS LÄN</t>
        </is>
      </c>
      <c r="E1571" t="inlineStr">
        <is>
          <t>OVANÅKER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27623-2025</t>
        </is>
      </c>
      <c r="B1572" s="1" t="n">
        <v>45813</v>
      </c>
      <c r="C1572" s="1" t="n">
        <v>45830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34.7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45830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27628-2025</t>
        </is>
      </c>
      <c r="B1574" s="1" t="n">
        <v>45813</v>
      </c>
      <c r="C1574" s="1" t="n">
        <v>45830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27631-2025</t>
        </is>
      </c>
      <c r="B1575" s="1" t="n">
        <v>45813</v>
      </c>
      <c r="C1575" s="1" t="n">
        <v>45830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45830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27964-2025</t>
        </is>
      </c>
      <c r="B1577" s="1" t="n">
        <v>45817</v>
      </c>
      <c r="C1577" s="1" t="n">
        <v>45830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45830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45830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45830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45830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45830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45830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45830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45830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28600-2025</t>
        </is>
      </c>
      <c r="B1587" s="1" t="n">
        <v>45819</v>
      </c>
      <c r="C1587" s="1" t="n">
        <v>45830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28622-2025</t>
        </is>
      </c>
      <c r="B1588" s="1" t="n">
        <v>45819</v>
      </c>
      <c r="C1588" s="1" t="n">
        <v>45830</v>
      </c>
      <c r="D1588" t="inlineStr">
        <is>
          <t>GÄVLEBORGS LÄN</t>
        </is>
      </c>
      <c r="E1588" t="inlineStr">
        <is>
          <t>OVANÅKER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45830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28496-2025</t>
        </is>
      </c>
      <c r="B1590" s="1" t="n">
        <v>45819</v>
      </c>
      <c r="C1590" s="1" t="n">
        <v>45830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45830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45830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45830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45830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45830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45830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45830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45830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45830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29018-2025</t>
        </is>
      </c>
      <c r="B1600" s="1" t="n">
        <v>45821</v>
      </c>
      <c r="C1600" s="1" t="n">
        <v>45830</v>
      </c>
      <c r="D1600" t="inlineStr">
        <is>
          <t>GÄVLEBORGS LÄN</t>
        </is>
      </c>
      <c r="E1600" t="inlineStr">
        <is>
          <t>OVANÅKER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45830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45830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29423-2025</t>
        </is>
      </c>
      <c r="B1603" s="1" t="n">
        <v>45824</v>
      </c>
      <c r="C1603" s="1" t="n">
        <v>45830</v>
      </c>
      <c r="D1603" t="inlineStr">
        <is>
          <t>GÄVLEBORGS LÄN</t>
        </is>
      </c>
      <c r="E1603" t="inlineStr">
        <is>
          <t>OVANÅKER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45830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45830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29635-2025</t>
        </is>
      </c>
      <c r="B1606" s="1" t="n">
        <v>45825</v>
      </c>
      <c r="C1606" s="1" t="n">
        <v>45830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29892-2025</t>
        </is>
      </c>
      <c r="B1608" s="1" t="n">
        <v>45826</v>
      </c>
      <c r="C1608" s="1" t="n">
        <v>45830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30123-2025</t>
        </is>
      </c>
      <c r="B1609" s="1" t="n">
        <v>45826</v>
      </c>
      <c r="C1609" s="1" t="n">
        <v>45830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45830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30033-2025</t>
        </is>
      </c>
      <c r="B1611" s="1" t="n">
        <v>45826</v>
      </c>
      <c r="C1611" s="1" t="n">
        <v>45830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30044-2025</t>
        </is>
      </c>
      <c r="B1612" s="1" t="n">
        <v>45826</v>
      </c>
      <c r="C1612" s="1" t="n">
        <v>45830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29922-2025</t>
        </is>
      </c>
      <c r="B1613" s="1" t="n">
        <v>45826</v>
      </c>
      <c r="C1613" s="1" t="n">
        <v>45830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30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45830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30013-2025</t>
        </is>
      </c>
      <c r="B1615" s="1" t="n">
        <v>45826</v>
      </c>
      <c r="C1615" s="1" t="n">
        <v>45830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29920-2025</t>
        </is>
      </c>
      <c r="B1616" s="1" t="n">
        <v>45826</v>
      </c>
      <c r="C1616" s="1" t="n">
        <v>45830</v>
      </c>
      <c r="D1616" t="inlineStr">
        <is>
          <t>GÄVLEBORGS LÄN</t>
        </is>
      </c>
      <c r="E1616" t="inlineStr">
        <is>
          <t>OVANÅKER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45830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29855-2025</t>
        </is>
      </c>
      <c r="B1618" s="1" t="n">
        <v>45826</v>
      </c>
      <c r="C1618" s="1" t="n">
        <v>45830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30276-2025</t>
        </is>
      </c>
      <c r="B1619" s="1" t="n">
        <v>45827</v>
      </c>
      <c r="C1619" s="1" t="n">
        <v>45830</v>
      </c>
      <c r="D1619" t="inlineStr">
        <is>
          <t>GÄVLEBORGS LÄN</t>
        </is>
      </c>
      <c r="E1619" t="inlineStr">
        <is>
          <t>OVANÅKER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30156-2025</t>
        </is>
      </c>
      <c r="B1620" s="1" t="n">
        <v>45827</v>
      </c>
      <c r="C1620" s="1" t="n">
        <v>45830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Holmen skog AB</t>
        </is>
      </c>
      <c r="G1620" t="n">
        <v>29.1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45830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30382-2025</t>
        </is>
      </c>
      <c r="B1622" s="1" t="n">
        <v>45827</v>
      </c>
      <c r="C1622" s="1" t="n">
        <v>45830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30149-2025</t>
        </is>
      </c>
      <c r="B1623" s="1" t="n">
        <v>45827</v>
      </c>
      <c r="C1623" s="1" t="n">
        <v>45830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2025-06-22T18:53:56Z</dcterms:created>
  <dcterms:modified xmlns:dcterms="http://purl.org/dc/terms/" xmlns:xsi="http://www.w3.org/2001/XMLSchema-instance" xsi:type="dcterms:W3CDTF">2025-06-22T18:53:57Z</dcterms:modified>
</cp:coreProperties>
</file>