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45796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45796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45796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45796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45796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45796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45796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45796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45796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45796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45796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45796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45796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45796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45796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45796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45796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45796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45796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45796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45796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45796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45796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45796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45796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45796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45796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45796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45796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45796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45796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45796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45796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45796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45796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45796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45796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45796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45796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45796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45796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45796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45796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45796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45796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45796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45796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45796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45796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45796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45796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45796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45796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45796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45796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45796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45796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45796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45796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45796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45796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45796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45796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45796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45796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45796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45796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45796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45796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45796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45796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45796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45796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45796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45796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45796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45796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45796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45796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45796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45796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45796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45796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45796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45796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45796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45796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45796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45796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45796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45796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45796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45796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45796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45796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45796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45796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45796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45796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45796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45796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45796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45796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45796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45796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45796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45796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45796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45796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45796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45796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45796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45796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45796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45796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45796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45796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45796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45796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45796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45796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45796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45796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45796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45796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45796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45796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45796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45796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45796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45796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45796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45796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45796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45796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45796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45796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45796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45796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45796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45796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45796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45796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45796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45796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45796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45796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45796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45796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45796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45796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45796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45796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45796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45796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45796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45796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45796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45796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45796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45796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45796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45796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45796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45796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45796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45796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45796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45796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45796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45796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45796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45796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45796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45796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45796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45796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45796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45796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45796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45796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45796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45796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45796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45796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45796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45796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45796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45796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45796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45796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45796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45796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45796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45796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45796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45796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45796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45796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45796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45796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45796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45796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45796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45796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45796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45796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45796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45796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45796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45796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45796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45796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45796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45796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45796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45796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45796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45796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45796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45796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45796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45796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45796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45796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45796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45796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45796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45796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45796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45796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45796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45796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45796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45796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45796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45796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45796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45796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45796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45796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45796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45796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45796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45796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45796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45796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45796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45796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45796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45796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45796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45796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45796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45796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45796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45796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45796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45796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45796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45796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45796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45796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45796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45796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45796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45796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45796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45796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45796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45796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45796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45796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45796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45796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45796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45796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45796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45796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45796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45796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45796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45796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45796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45796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45796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45796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45796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45796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45796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45796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45796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45796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45796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45796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45796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45796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45796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45796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45796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45796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45796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45796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45796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45796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45796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45796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45796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45796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45796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45796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45796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45796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45796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45796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45796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45796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45796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45796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45796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45796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45796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45796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45796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45796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45796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45796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45796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45796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45796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45796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45796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45796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45796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45796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45796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45796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45796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45796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45796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45796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45796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45796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45796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45796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45796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45796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45796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45796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45796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45796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45796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45796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45796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45796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45796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45796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45796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45796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45796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45796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45796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45796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45796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45796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45796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45796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45796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45796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45796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45796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45796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45796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45796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45796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45796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45796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45796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45796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45796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45796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45796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45796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45796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45796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45796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45796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45796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45796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45796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45796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45796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45796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45796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45796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45796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45796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45796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45796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45796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45796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45796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45796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45796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45796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45796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45796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45796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45796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45796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45796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45796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45796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45796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45796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45796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45796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45796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45796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45796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45796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45796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45796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45796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45796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45796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45796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45796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45796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45796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45796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45796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45796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45796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45796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45796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45796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45796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45796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45796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45796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45796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45796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45796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45796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45796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45796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45796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45796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45796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45796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45796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45796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45796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45796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45796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45796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45796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45796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45796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45796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45796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45796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45796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45796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45796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45796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45796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45796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45796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45796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45796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45796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45796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45796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45796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45796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45796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45796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45796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45796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45796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45796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45796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45796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45796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45796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45796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45796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45796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45796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45796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45796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45796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45796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45796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45796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45796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45796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45796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45796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45796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45796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45796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45796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45796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45796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45796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45796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45796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45796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45796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45796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45796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45796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45796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45796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45796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45796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45796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45796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45796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45796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45796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45796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45796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45796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45796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45796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45796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45796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45796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45796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45796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45796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45796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45796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45796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45796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45796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45796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45796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45796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45796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45796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45796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45796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45796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45796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45796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45796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45796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45796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45796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45796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45796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45796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45796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45796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45796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45796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45796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45796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45796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45796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45796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45796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45796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45796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45796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45796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45796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45796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45796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45796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45796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45796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45796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45796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45796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45796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45796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45796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45796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45796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45796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45796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45796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45796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45796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45796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45796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45796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45796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45796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45796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45796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45796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45796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45796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45796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45796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45796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45796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45796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45796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45796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45796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45796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45796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45796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45796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45796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45796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45796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45796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45796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45796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45796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45796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45796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45796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45796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45796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45796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45796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45796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45796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45796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45796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45796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45796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45796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45796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45796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45796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45796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45796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45796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45796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45796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45796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45796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45796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45796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45796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45796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45796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45796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45796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45796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45796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45796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45796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45796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45796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45796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45796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45796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45796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45796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45796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45796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45796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45796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45796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45796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45796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45796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45796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45796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45796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45796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45796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45796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45796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45796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45796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45796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45796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45796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45796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45796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45796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45796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45796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45796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45796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45796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45796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45796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45796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45796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45796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45796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45796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45796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45796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45796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45796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45796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45796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45796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45796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45796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45796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45796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45796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45796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45796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45796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45796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45796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45796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45796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45796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45796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45796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45796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45796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45796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45796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45796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45796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45796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45796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45796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45796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45796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45796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45796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45796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45796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45796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45796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45796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45796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45796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45796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45796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45796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45796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45796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45796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45796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45796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45796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45796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45796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45796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45796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45796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45796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45796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45796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45796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45796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45796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45796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45796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45796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45796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45796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45796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45796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45796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45796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45796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45796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45796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45796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45796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45796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45796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45796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45796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45796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45796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45796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45796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45796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45796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45796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45796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45796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45796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45796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45796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45796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45796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45796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45796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45796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45796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45796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45796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45796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45796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45796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45796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45796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45796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45796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45796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45796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45796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45796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45796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45796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45796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45796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45796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45796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45796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45796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45796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45796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45796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45796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45796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45796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45796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45796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45796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45796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45796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45796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45796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45796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45796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45796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45796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45796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45796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45796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45796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45796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45796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45796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45796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45796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45796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45796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45796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45796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45796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45796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45796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45796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45796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45796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45796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45796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45796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45796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45796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45796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45796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45796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45796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45796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45796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45796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45796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45796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45796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45796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45796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45796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45796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45796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45796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45796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45796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45796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45796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45796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45796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45796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45796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45796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45796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45796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45796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45796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45796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45796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45796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45796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45796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45796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45796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45796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45796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45796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45796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45796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45796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45796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45796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45796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45796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45796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45796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45796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45796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45796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45796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45796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45796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45796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45796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45796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45796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45796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45796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45796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45796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45796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45796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45796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45796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45796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45796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45796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45796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45796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45796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45796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45796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45796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45796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45796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45796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45796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45796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45796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45796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45796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45796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45796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45796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45796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45796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45796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45796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45796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45796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45796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45796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45796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45796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45796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45796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45796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45796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45796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45796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45796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45796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45796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45796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45796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45796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45796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45796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45796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45796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45796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45796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45796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45796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45796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45796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45796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45796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45796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45796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45796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45796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45796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45796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45796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45796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45796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45796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45796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45796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45796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45796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45796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45796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45796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45796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45796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45796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45796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45796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45796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45796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45796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45796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45796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45796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45796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45796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45796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45796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45796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45796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45796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45796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45796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45796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45796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45796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45796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45796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45796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45796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45796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45796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45796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45796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45796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45796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45796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45796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45796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45796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45796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45796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45796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45796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45796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45796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45796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45796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45796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45796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45796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45796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45796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45796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45796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45796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45796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45796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45796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45796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45796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45796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45796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45796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45796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45796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45796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45796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45796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45796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45796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45796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45796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45796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45796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45796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45796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45796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45796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45796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45796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45796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45796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45796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45796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45796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45796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45796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45796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45796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45796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45796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45796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45796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45796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45796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45796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45796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45796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45796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45796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45796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45796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45796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45796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45796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45796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45796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45796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45796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45796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45796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45796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45796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45796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45796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45796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45796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45796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45796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45796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45796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45796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45796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45796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45796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45796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45796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45796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45796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45796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45796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45796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45796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45796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45796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45796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45796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45796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45796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45796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45796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45796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45796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45796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45796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45796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45796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45796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45796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45796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45796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45796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45796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45796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45796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45796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45796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45796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45796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45796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45796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45796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45796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45796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45796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45796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45796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45796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45796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45796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45796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45796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45796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45796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45796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45796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45796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45796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45796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45796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45796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45796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45796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45796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45796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45796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45796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45796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45796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45796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45796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45796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45796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45796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45796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45796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45796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45796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45796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45796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45796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45796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45796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45796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45796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45796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45796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45796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45796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45796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45796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45796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45796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45796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45796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45796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45796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45796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45796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45796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45796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45796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45796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45796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45796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45796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45796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45796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45796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45796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45796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45796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45796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45796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45796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45796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45796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45796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45796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45796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45796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45796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45796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45796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45796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45796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45796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45796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45796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45796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45796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45796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45796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45796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45796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45796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45796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45796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45796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45796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45796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45796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45796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45796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45796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45796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45796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45796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45796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45796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45796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45796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45796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45796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45796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45796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45796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45796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45796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45796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45796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45796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45796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45796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45796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45796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45796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45796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45796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45796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45796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45796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45796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45796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45796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45796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45796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45796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45796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45796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45796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45796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45796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45796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45796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45796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45796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45796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45796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45796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45796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45796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45796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45796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45796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45796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45796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45796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45796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45796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45796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45796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45796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45796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45796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45796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45796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45796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45796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45796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45796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45796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45796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45796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45796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45796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45796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45796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45796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45796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45796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45796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45796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45796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45796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45796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45796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45796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45796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45796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45796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45796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45796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45796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45796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45796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45796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45796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45796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45796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45796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45796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45796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45796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45796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45796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45796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45796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45796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45796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45796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45796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45796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45796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45796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45796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45796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45796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45796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45796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45796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45796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45796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45796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45796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45796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45796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45796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45796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45796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45796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45796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45796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45796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45796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45796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45796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45796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45796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45796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45796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45796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45796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45796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45796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45796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45796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45796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45796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45796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45796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45796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45796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45796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45796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45796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45796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45796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45796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45796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45796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45796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45796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45796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45796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45796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45796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45796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45796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45796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45796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45796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45796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45796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45796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45796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45796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45796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45796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45796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45796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45796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45796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45796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45796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45796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45796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45796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45796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45796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45796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45796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45796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45796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45796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45796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45796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45796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45796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45796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45796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45796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45796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45796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45796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45796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45796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45796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45796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45796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45796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45796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45796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45796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45796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45796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45796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17853-2025</t>
        </is>
      </c>
      <c r="B1470" s="1" t="n">
        <v>45758</v>
      </c>
      <c r="C1470" s="1" t="n">
        <v>45796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17641-2025</t>
        </is>
      </c>
      <c r="B1471" s="1" t="n">
        <v>45758</v>
      </c>
      <c r="C1471" s="1" t="n">
        <v>45796</v>
      </c>
      <c r="D1471" t="inlineStr">
        <is>
          <t>GÄVLEBORGS LÄN</t>
        </is>
      </c>
      <c r="E1471" t="inlineStr">
        <is>
          <t>NORDANSTIG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17678-2025</t>
        </is>
      </c>
      <c r="B1472" s="1" t="n">
        <v>45758</v>
      </c>
      <c r="C1472" s="1" t="n">
        <v>45796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18445-2025</t>
        </is>
      </c>
      <c r="B1473" s="1" t="n">
        <v>45762</v>
      </c>
      <c r="C1473" s="1" t="n">
        <v>45796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18261-2025</t>
        </is>
      </c>
      <c r="B1474" s="1" t="n">
        <v>45762</v>
      </c>
      <c r="C1474" s="1" t="n">
        <v>45796</v>
      </c>
      <c r="D1474" t="inlineStr">
        <is>
          <t>GÄVLEBORGS LÄN</t>
        </is>
      </c>
      <c r="E1474" t="inlineStr">
        <is>
          <t>NORDANSTIG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18433-2025</t>
        </is>
      </c>
      <c r="B1475" s="1" t="n">
        <v>45762</v>
      </c>
      <c r="C1475" s="1" t="n">
        <v>45796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18563-2025</t>
        </is>
      </c>
      <c r="B1476" s="1" t="n">
        <v>45763</v>
      </c>
      <c r="C1476" s="1" t="n">
        <v>45796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18707-2025</t>
        </is>
      </c>
      <c r="B1477" s="1" t="n">
        <v>45763</v>
      </c>
      <c r="C1477" s="1" t="n">
        <v>45796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18525-2025</t>
        </is>
      </c>
      <c r="B1478" s="1" t="n">
        <v>45763</v>
      </c>
      <c r="C1478" s="1" t="n">
        <v>45796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18640-2025</t>
        </is>
      </c>
      <c r="B1479" s="1" t="n">
        <v>45763</v>
      </c>
      <c r="C1479" s="1" t="n">
        <v>45796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18680-2025</t>
        </is>
      </c>
      <c r="B1480" s="1" t="n">
        <v>45763</v>
      </c>
      <c r="C1480" s="1" t="n">
        <v>45796</v>
      </c>
      <c r="D1480" t="inlineStr">
        <is>
          <t>GÄVLEBORGS LÄN</t>
        </is>
      </c>
      <c r="E1480" t="inlineStr">
        <is>
          <t>NORDANSTIG</t>
        </is>
      </c>
      <c r="G1480" t="n">
        <v>9.4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18681-2025</t>
        </is>
      </c>
      <c r="B1481" s="1" t="n">
        <v>45763</v>
      </c>
      <c r="C1481" s="1" t="n">
        <v>45796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18716-2025</t>
        </is>
      </c>
      <c r="B1482" s="1" t="n">
        <v>45763</v>
      </c>
      <c r="C1482" s="1" t="n">
        <v>45796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19185-2025</t>
        </is>
      </c>
      <c r="B1483" s="1" t="n">
        <v>45769</v>
      </c>
      <c r="C1483" s="1" t="n">
        <v>45796</v>
      </c>
      <c r="D1483" t="inlineStr">
        <is>
          <t>GÄVLEBORGS LÄN</t>
        </is>
      </c>
      <c r="E1483" t="inlineStr">
        <is>
          <t>NORDANSTIG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19566-2025</t>
        </is>
      </c>
      <c r="B1484" s="1" t="n">
        <v>45770</v>
      </c>
      <c r="C1484" s="1" t="n">
        <v>45796</v>
      </c>
      <c r="D1484" t="inlineStr">
        <is>
          <t>GÄVLEBORGS LÄN</t>
        </is>
      </c>
      <c r="E1484" t="inlineStr">
        <is>
          <t>NORDANSTIG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19569-2025</t>
        </is>
      </c>
      <c r="B1485" s="1" t="n">
        <v>45770</v>
      </c>
      <c r="C1485" s="1" t="n">
        <v>45796</v>
      </c>
      <c r="D1485" t="inlineStr">
        <is>
          <t>GÄVLEBORGS LÄN</t>
        </is>
      </c>
      <c r="E1485" t="inlineStr">
        <is>
          <t>NORDANSTIG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19610-2025</t>
        </is>
      </c>
      <c r="B1486" s="1" t="n">
        <v>45770</v>
      </c>
      <c r="C1486" s="1" t="n">
        <v>45796</v>
      </c>
      <c r="D1486" t="inlineStr">
        <is>
          <t>GÄVLEBORGS LÄN</t>
        </is>
      </c>
      <c r="E1486" t="inlineStr">
        <is>
          <t>NORDANSTIG</t>
        </is>
      </c>
      <c r="G1486" t="n">
        <v>5.8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19839-2025</t>
        </is>
      </c>
      <c r="B1487" s="1" t="n">
        <v>45771</v>
      </c>
      <c r="C1487" s="1" t="n">
        <v>45796</v>
      </c>
      <c r="D1487" t="inlineStr">
        <is>
          <t>GÄVLEBORGS LÄN</t>
        </is>
      </c>
      <c r="E1487" t="inlineStr">
        <is>
          <t>NORDANSTIG</t>
        </is>
      </c>
      <c r="F1487" t="inlineStr">
        <is>
          <t>Holmen skog AB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19736-2025</t>
        </is>
      </c>
      <c r="B1488" s="1" t="n">
        <v>45771</v>
      </c>
      <c r="C1488" s="1" t="n">
        <v>45796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19896-2025</t>
        </is>
      </c>
      <c r="B1489" s="1" t="n">
        <v>45771</v>
      </c>
      <c r="C1489" s="1" t="n">
        <v>45796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20577-2025</t>
        </is>
      </c>
      <c r="B1490" s="1" t="n">
        <v>45775</v>
      </c>
      <c r="C1490" s="1" t="n">
        <v>45796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20566-2025</t>
        </is>
      </c>
      <c r="B1491" s="1" t="n">
        <v>45775</v>
      </c>
      <c r="C1491" s="1" t="n">
        <v>45796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20876-2025</t>
        </is>
      </c>
      <c r="B1492" s="1" t="n">
        <v>45777</v>
      </c>
      <c r="C1492" s="1" t="n">
        <v>45796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21287-2025</t>
        </is>
      </c>
      <c r="B1493" s="1" t="n">
        <v>45779</v>
      </c>
      <c r="C1493" s="1" t="n">
        <v>45796</v>
      </c>
      <c r="D1493" t="inlineStr">
        <is>
          <t>GÄVLEBORGS LÄN</t>
        </is>
      </c>
      <c r="E1493" t="inlineStr">
        <is>
          <t>NORDANSTIG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21725-2025</t>
        </is>
      </c>
      <c r="B1494" s="1" t="n">
        <v>45783</v>
      </c>
      <c r="C1494" s="1" t="n">
        <v>45796</v>
      </c>
      <c r="D1494" t="inlineStr">
        <is>
          <t>GÄVLEBORGS LÄN</t>
        </is>
      </c>
      <c r="E1494" t="inlineStr">
        <is>
          <t>NORDANSTIG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21921-2025</t>
        </is>
      </c>
      <c r="B1495" s="1" t="n">
        <v>45784</v>
      </c>
      <c r="C1495" s="1" t="n">
        <v>45796</v>
      </c>
      <c r="D1495" t="inlineStr">
        <is>
          <t>GÄVLEBORGS LÄN</t>
        </is>
      </c>
      <c r="E1495" t="inlineStr">
        <is>
          <t>NORDANSTIG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21928-2025</t>
        </is>
      </c>
      <c r="B1496" s="1" t="n">
        <v>45784</v>
      </c>
      <c r="C1496" s="1" t="n">
        <v>45796</v>
      </c>
      <c r="D1496" t="inlineStr">
        <is>
          <t>GÄVLEBORGS LÄN</t>
        </is>
      </c>
      <c r="E1496" t="inlineStr">
        <is>
          <t>NORDANSTIG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22179-2025</t>
        </is>
      </c>
      <c r="B1497" s="1" t="n">
        <v>45785</v>
      </c>
      <c r="C1497" s="1" t="n">
        <v>45796</v>
      </c>
      <c r="D1497" t="inlineStr">
        <is>
          <t>GÄVLEBORGS LÄN</t>
        </is>
      </c>
      <c r="E1497" t="inlineStr">
        <is>
          <t>NORDANSTIG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22310-2025</t>
        </is>
      </c>
      <c r="B1498" s="1" t="n">
        <v>45786</v>
      </c>
      <c r="C1498" s="1" t="n">
        <v>45796</v>
      </c>
      <c r="D1498" t="inlineStr">
        <is>
          <t>GÄVLEBORGS LÄN</t>
        </is>
      </c>
      <c r="E1498" t="inlineStr">
        <is>
          <t>NORDANSTIG</t>
        </is>
      </c>
      <c r="F1498" t="inlineStr">
        <is>
          <t>Holmen skog AB</t>
        </is>
      </c>
      <c r="G1498" t="n">
        <v>27.9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22319-2025</t>
        </is>
      </c>
      <c r="B1499" s="1" t="n">
        <v>45786</v>
      </c>
      <c r="C1499" s="1" t="n">
        <v>45796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22689-2025</t>
        </is>
      </c>
      <c r="B1500" s="1" t="n">
        <v>45789</v>
      </c>
      <c r="C1500" s="1" t="n">
        <v>45796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22784-2025</t>
        </is>
      </c>
      <c r="B1501" s="1" t="n">
        <v>45789</v>
      </c>
      <c r="C1501" s="1" t="n">
        <v>45796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55.6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22695-2025</t>
        </is>
      </c>
      <c r="B1502" s="1" t="n">
        <v>45789</v>
      </c>
      <c r="C1502" s="1" t="n">
        <v>45796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9.6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23072-2025</t>
        </is>
      </c>
      <c r="B1503" s="1" t="n">
        <v>45790</v>
      </c>
      <c r="C1503" s="1" t="n">
        <v>45796</v>
      </c>
      <c r="D1503" t="inlineStr">
        <is>
          <t>GÄVLEBORGS LÄN</t>
        </is>
      </c>
      <c r="E1503" t="inlineStr">
        <is>
          <t>NORDANSTIG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23207-2025</t>
        </is>
      </c>
      <c r="B1504" s="1" t="n">
        <v>45791</v>
      </c>
      <c r="C1504" s="1" t="n">
        <v>45796</v>
      </c>
      <c r="D1504" t="inlineStr">
        <is>
          <t>GÄVLEBORGS LÄN</t>
        </is>
      </c>
      <c r="E1504" t="inlineStr">
        <is>
          <t>NORDANSTIG</t>
        </is>
      </c>
      <c r="F1504" t="inlineStr">
        <is>
          <t>Holmen skog AB</t>
        </is>
      </c>
      <c r="G1504" t="n">
        <v>13.8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23122-2025</t>
        </is>
      </c>
      <c r="B1505" s="1" t="n">
        <v>45791</v>
      </c>
      <c r="C1505" s="1" t="n">
        <v>45796</v>
      </c>
      <c r="D1505" t="inlineStr">
        <is>
          <t>GÄVLEBORGS LÄN</t>
        </is>
      </c>
      <c r="E1505" t="inlineStr">
        <is>
          <t>NORDANSTIG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23154-2025</t>
        </is>
      </c>
      <c r="B1506" s="1" t="n">
        <v>45791</v>
      </c>
      <c r="C1506" s="1" t="n">
        <v>45796</v>
      </c>
      <c r="D1506" t="inlineStr">
        <is>
          <t>GÄVLEBORGS LÄN</t>
        </is>
      </c>
      <c r="E1506" t="inlineStr">
        <is>
          <t>NORDANSTIG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23119-2025</t>
        </is>
      </c>
      <c r="B1507" s="1" t="n">
        <v>45791</v>
      </c>
      <c r="C1507" s="1" t="n">
        <v>45796</v>
      </c>
      <c r="D1507" t="inlineStr">
        <is>
          <t>GÄVLEBORGS LÄN</t>
        </is>
      </c>
      <c r="E1507" t="inlineStr">
        <is>
          <t>NORDANSTIG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23333-2025</t>
        </is>
      </c>
      <c r="B1508" s="1" t="n">
        <v>45791</v>
      </c>
      <c r="C1508" s="1" t="n">
        <v>45796</v>
      </c>
      <c r="D1508" t="inlineStr">
        <is>
          <t>GÄVLEBORGS LÄN</t>
        </is>
      </c>
      <c r="E1508" t="inlineStr">
        <is>
          <t>NORDANSTIG</t>
        </is>
      </c>
      <c r="F1508" t="inlineStr">
        <is>
          <t>Holmen skog AB</t>
        </is>
      </c>
      <c r="G1508" t="n">
        <v>19.1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23467-2025</t>
        </is>
      </c>
      <c r="B1509" s="1" t="n">
        <v>45792</v>
      </c>
      <c r="C1509" s="1" t="n">
        <v>45796</v>
      </c>
      <c r="D1509" t="inlineStr">
        <is>
          <t>GÄVLEBORGS LÄN</t>
        </is>
      </c>
      <c r="E1509" t="inlineStr">
        <is>
          <t>NORDANSTIG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23788-2025</t>
        </is>
      </c>
      <c r="B1510" s="1" t="n">
        <v>45793</v>
      </c>
      <c r="C1510" s="1" t="n">
        <v>45796</v>
      </c>
      <c r="D1510" t="inlineStr">
        <is>
          <t>GÄVLEBORGS LÄN</t>
        </is>
      </c>
      <c r="E1510" t="inlineStr">
        <is>
          <t>NORDANSTIG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>
      <c r="A1511" t="inlineStr">
        <is>
          <t>A 23791-2025</t>
        </is>
      </c>
      <c r="B1511" s="1" t="n">
        <v>45793</v>
      </c>
      <c r="C1511" s="1" t="n">
        <v>45796</v>
      </c>
      <c r="D1511" t="inlineStr">
        <is>
          <t>GÄVLEBORGS LÄN</t>
        </is>
      </c>
      <c r="E1511" t="inlineStr">
        <is>
          <t>NORDANSTIG</t>
        </is>
      </c>
      <c r="F1511" t="inlineStr">
        <is>
          <t>Holmen skog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2025-05-19T18:41:04Z</dcterms:created>
  <dcterms:modified xmlns:dcterms="http://purl.org/dc/terms/" xmlns:xsi="http://www.w3.org/2001/XMLSchema-instance" xsi:type="dcterms:W3CDTF">2025-05-19T18:41:05Z</dcterms:modified>
</cp:coreProperties>
</file>