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45792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45792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45792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45792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45792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45792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45792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45792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45792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45792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45792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45792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45792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45792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45792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45792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45792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45792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45792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45792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45792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45792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45792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45792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45792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45792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45792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45792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45792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45792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45792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45792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45792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45792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45792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45792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45792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45792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45792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45792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45792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45792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45792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45792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45792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45792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45792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45792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45792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45792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45792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45792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45792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45792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45792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45792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45792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45792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45792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45792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45792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45792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45792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45792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45792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45792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45792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45792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45792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45792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45792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45792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45792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45792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45792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45792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45792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45792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45792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45792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45792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45792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45792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45792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45792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45792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45792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45792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45792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45792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45792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45792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45792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45792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45792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45792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45792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45792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45792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45792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45792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45792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45792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45792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45792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45792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45792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45792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45792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45792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45792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45792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45792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45792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45792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45792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45792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45792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45792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45792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45792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45792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45792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45792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45792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45792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45792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45792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45792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45792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45792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45792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45792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45792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45792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45792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45792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45792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45792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45792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45792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45792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45792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45792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45792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45792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45792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45792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45792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45792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45792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45792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45792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45792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45792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45792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45792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45792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45792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45792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45792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45792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45792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45792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45792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45792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45792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45792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45792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45792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45792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45792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45792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45792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45792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45792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45792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45792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45792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45792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45792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45792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45792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45792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45792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45792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45792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45792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45792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45792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45792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45792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45792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45792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45792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45792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45792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45792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45792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45792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45792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45792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45792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45792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45792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45792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45792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45792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45792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45792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45792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45792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45792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45792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45792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45792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45792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45792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45792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45792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45792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45792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45792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45792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45792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45792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45792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45792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45792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45792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45792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45792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45792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45792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45792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45792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45792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45792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45792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45792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45792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45792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45792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45792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45792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45792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45792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45792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45792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45792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45792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45792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45792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45792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45792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45792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45792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45792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45792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45792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45792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45792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45792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45792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45792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45792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45792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45792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45792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45792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45792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45792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45792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45792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45792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45792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45792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45792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45792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45792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45792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45792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45792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45792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45792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45792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45792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45792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45792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45792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45792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45792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45792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45792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45792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45792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45792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45792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45792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45792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45792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45792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45792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45792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45792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45792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45792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45792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45792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45792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45792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45792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45792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45792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45792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45792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45792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45792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45792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45792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45792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45792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45792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45792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45792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45792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45792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45792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45792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45792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45792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45792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45792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45792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45792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45792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45792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45792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45792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45792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45792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45792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45792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45792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45792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45792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45792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45792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45792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45792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45792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45792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45792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45792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45792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45792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45792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45792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45792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45792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45792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45792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45792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45792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45792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45792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45792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45792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45792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45792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45792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45792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45792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45792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45792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45792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45792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45792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45792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45792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45792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45792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45792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45792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45792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45792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45792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45792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45792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45792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45792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45792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45792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45792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45792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45792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45792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45792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45792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45792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45792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45792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45792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45792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45792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45792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45792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45792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45792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45792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45792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45792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45792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45792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45792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45792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45792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45792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45792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45792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45792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45792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45792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45792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45792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45792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45792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45792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45792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45792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45792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45792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45792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45792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45792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45792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45792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45792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45792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45792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45792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45792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45792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45792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45792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45792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45792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45792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45792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45792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45792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45792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45792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45792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45792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45792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45792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45792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45792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45792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45792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45792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45792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45792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45792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45792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45792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45792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45792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45792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45792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45792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45792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45792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45792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45792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45792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45792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45792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45792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45792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45792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45792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45792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45792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45792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45792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45792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45792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45792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45792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45792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45792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45792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45792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45792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45792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45792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45792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45792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45792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45792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45792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45792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45792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45792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45792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45792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45792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45792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45792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45792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45792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45792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45792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45792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45792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45792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45792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45792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45792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45792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45792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45792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45792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45792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45792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45792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45792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45792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45792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45792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45792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45792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45792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45792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45792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45792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45792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45792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45792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45792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45792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45792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45792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45792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45792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45792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45792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45792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45792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45792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45792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45792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45792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45792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45792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45792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45792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45792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45792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45792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45792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45792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45792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45792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45792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45792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45792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45792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45792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45792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45792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45792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45792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45792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45792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45792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45792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45792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45792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45792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45792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45792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45792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45792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45792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45792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45792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45792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45792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45792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45792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45792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45792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45792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45792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45792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45792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45792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45792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45792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45792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45792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45792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45792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45792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45792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45792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45792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45792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45792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45792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45792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45792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45792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45792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45792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45792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45792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45792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45792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45792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45792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45792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45792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45792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45792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45792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45792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45792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45792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45792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45792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45792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45792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45792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45792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45792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45792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45792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45792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45792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45792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45792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45792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45792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45792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45792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45792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45792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45792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45792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45792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45792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45792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45792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45792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45792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45792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45792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45792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45792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45792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45792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45792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45792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45792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45792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45792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45792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45792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45792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45792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45792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45792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45792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45792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45792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45792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45792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45792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45792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45792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45792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45792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45792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45792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45792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45792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45792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45792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45792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45792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45792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45792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45792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45792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45792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45792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45792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45792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45792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45792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45792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45792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45792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45792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45792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45792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45792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45792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45792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45792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45792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45792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45792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45792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45792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45792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45792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45792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45792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45792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45792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45792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45792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45792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45792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45792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45792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45792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45792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45792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45792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45792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45792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45792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45792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45792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45792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45792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45792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45792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45792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45792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45792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45792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45792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45792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45792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45792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45792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45792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45792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45792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45792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45792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45792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45792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45792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45792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45792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45792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45792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45792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45792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45792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45792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45792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45792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45792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45792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45792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45792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45792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45792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45792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45792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45792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45792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45792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45792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45792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45792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45792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45792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45792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45792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45792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45792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45792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45792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45792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45792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45792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45792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45792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45792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45792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45792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45792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45792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45792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45792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45792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45792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45792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45792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45792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45792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45792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45792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45792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45792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45792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45792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45792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45792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45792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45792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45792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45792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45792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45792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45792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45792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45792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45792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45792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45792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45792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45792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45792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45792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45792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45792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45792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45792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45792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45792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45792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45792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45792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45792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45792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45792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45792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45792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45792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45792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45792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45792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45792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45792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45792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45792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45792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45792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45792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45792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45792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45792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45792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45792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45792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45792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45792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45792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45792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45792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45792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45792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45792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45792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45792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45792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45792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45792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45792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45792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45792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45792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45792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45792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45792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45792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45792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45792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45792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45792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45792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45792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45792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45792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45792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45792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45792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45792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45792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45792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45792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45792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45792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45792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45792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45792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45792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45792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45792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45792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45792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45792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45792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45792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45792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45792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45792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45792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45792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45792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45792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45792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45792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45792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45792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45792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45792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45792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45792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45792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45792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45792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45792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45792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45792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45792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45792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45792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45792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45792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45792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45792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45792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45792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45792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45792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45792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45792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45792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45792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45792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45792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45792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45792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45792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45792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45792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45792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45792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45792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45792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45792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45792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45792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45792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45792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45792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45792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45792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45792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45792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45792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45792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45792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45792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45792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45792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45792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45792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45792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45792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45792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45792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45792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45792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45792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45792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45792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45792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45792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45792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45792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45792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45792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45792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45792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45792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45792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45792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45792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45792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45792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45792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45792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45792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45792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45792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45792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45792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45792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45792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45792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45792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45792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45792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45792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45792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45792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45792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45792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45792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45792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45792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45792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45792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45792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45792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45792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45792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45792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45792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45792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45792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45792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45792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45792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45792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45792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45792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45792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45792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45792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45792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45792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45792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45792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45792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45792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45792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45792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45792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45792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45792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45792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45792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45792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45792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45792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45792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45792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45792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45792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45792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45792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45792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45792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45792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45792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45792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45792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45792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45792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45792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45792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45792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45792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45792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45792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45792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45792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45792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45792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45792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45792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45792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45792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45792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45792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45792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45792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45792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45792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45792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45792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45792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45792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45792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45792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45792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45792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45792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45792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45792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45792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45792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45792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45792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45792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45792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45792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45792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45792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45792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45792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45792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45792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45792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45792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45792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45792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45792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45792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45792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45792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45792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45792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45792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45792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45792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45792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45792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45792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45792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45792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45792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45792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45792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45792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45792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45792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45792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45792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45792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45792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45792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45792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45792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45792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45792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45792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45792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45792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45792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45792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45792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45792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45792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45792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45792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45792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45792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45792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45792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45792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45792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45792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45792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45792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45792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45792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45792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45792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45792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45792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45792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45792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45792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45792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45792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45792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45792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45792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45792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45792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45792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45792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45792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45792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45792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45792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45792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45792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45792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45792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45792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45792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45792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45792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45792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45792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45792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45792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45792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45792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45792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45792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45792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45792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45792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45792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45792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45792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45792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45792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45792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45792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45792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45792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45792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45792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45792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45792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45792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45792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45792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45792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45792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45792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45792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45792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45792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45792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45792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45792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45792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45792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45792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45792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45792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45792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45792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45792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45792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45792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45792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45792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45792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45792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45792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45792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45792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45792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45792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45792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45792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45792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45792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45792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45792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45792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45792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45792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45792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45792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45792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45792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45792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45792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45792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45792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45792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45792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45792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45792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45792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45792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45792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45792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45792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45792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45792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45792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45792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45792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45792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45792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45792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45792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45792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45792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45792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45792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45792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45792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45792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45792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45792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45792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45792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45792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45792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45792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45792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45792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45792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45792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45792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45792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45792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45792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45792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45792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45792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45792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45792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45792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45792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45792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45792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45792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45792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45792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45792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45792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45792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45792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45792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45792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45792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45792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45792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45792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45792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45792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45792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45792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45792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45792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45792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45792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45792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45792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45792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45792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45792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45792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45792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45792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45792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45792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45792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45792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45792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45792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45792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45792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45792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45792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45792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45792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45792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45792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45792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45792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45792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45792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45792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45792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45792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45792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45792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45792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45792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45792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45792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45792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45792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45792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45792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45792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45792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45792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45792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45792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45792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45792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45792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45792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45792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45792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45792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45792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45792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45792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45792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45792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45792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45792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45792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45792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45792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45792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45792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45792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45792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45792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45792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45792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45792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45792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45792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45792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45792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45792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45792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45792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45792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45792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45792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45792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45792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45792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45792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45792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45792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45792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45792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45792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45792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45792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45792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45792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18874-2025</t>
        </is>
      </c>
      <c r="B1435" s="1" t="n">
        <v>45764</v>
      </c>
      <c r="C1435" s="1" t="n">
        <v>45792</v>
      </c>
      <c r="D1435" t="inlineStr">
        <is>
          <t>GÄVLEBORGS LÄN</t>
        </is>
      </c>
      <c r="E1435" t="inlineStr">
        <is>
          <t>GÄVLE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18950-2025</t>
        </is>
      </c>
      <c r="B1436" s="1" t="n">
        <v>45764</v>
      </c>
      <c r="C1436" s="1" t="n">
        <v>45792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väst AB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18876-2025</t>
        </is>
      </c>
      <c r="B1437" s="1" t="n">
        <v>45764</v>
      </c>
      <c r="C1437" s="1" t="n">
        <v>45792</v>
      </c>
      <c r="D1437" t="inlineStr">
        <is>
          <t>GÄVLEBORGS LÄN</t>
        </is>
      </c>
      <c r="E1437" t="inlineStr">
        <is>
          <t>GÄVLE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18966-2025</t>
        </is>
      </c>
      <c r="B1438" s="1" t="n">
        <v>45764</v>
      </c>
      <c r="C1438" s="1" t="n">
        <v>45792</v>
      </c>
      <c r="D1438" t="inlineStr">
        <is>
          <t>GÄVLEBORGS LÄN</t>
        </is>
      </c>
      <c r="E1438" t="inlineStr">
        <is>
          <t>GÄVLE</t>
        </is>
      </c>
      <c r="F1438" t="inlineStr">
        <is>
          <t>Bergvik skog väst AB</t>
        </is>
      </c>
      <c r="G1438" t="n">
        <v>11.6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19331-2025</t>
        </is>
      </c>
      <c r="B1439" s="1" t="n">
        <v>45769</v>
      </c>
      <c r="C1439" s="1" t="n">
        <v>45792</v>
      </c>
      <c r="D1439" t="inlineStr">
        <is>
          <t>GÄVLEBORGS LÄN</t>
        </is>
      </c>
      <c r="E1439" t="inlineStr">
        <is>
          <t>GÄVLE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19333-2025</t>
        </is>
      </c>
      <c r="B1440" s="1" t="n">
        <v>45769</v>
      </c>
      <c r="C1440" s="1" t="n">
        <v>45792</v>
      </c>
      <c r="D1440" t="inlineStr">
        <is>
          <t>GÄVLEBORGS LÄN</t>
        </is>
      </c>
      <c r="E1440" t="inlineStr">
        <is>
          <t>GÄVLE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19217-2025</t>
        </is>
      </c>
      <c r="B1441" s="1" t="n">
        <v>45769</v>
      </c>
      <c r="C1441" s="1" t="n">
        <v>45792</v>
      </c>
      <c r="D1441" t="inlineStr">
        <is>
          <t>GÄVLEBORGS LÄN</t>
        </is>
      </c>
      <c r="E1441" t="inlineStr">
        <is>
          <t>GÄVLE</t>
        </is>
      </c>
      <c r="F1441" t="inlineStr">
        <is>
          <t>Bergvik skog öst AB</t>
        </is>
      </c>
      <c r="G1441" t="n">
        <v>7.1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19327-2025</t>
        </is>
      </c>
      <c r="B1442" s="1" t="n">
        <v>45769</v>
      </c>
      <c r="C1442" s="1" t="n">
        <v>45792</v>
      </c>
      <c r="D1442" t="inlineStr">
        <is>
          <t>GÄVLEBORGS LÄN</t>
        </is>
      </c>
      <c r="E1442" t="inlineStr">
        <is>
          <t>GÄVLE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19206-2025</t>
        </is>
      </c>
      <c r="B1443" s="1" t="n">
        <v>45769</v>
      </c>
      <c r="C1443" s="1" t="n">
        <v>45792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19454-2025</t>
        </is>
      </c>
      <c r="B1444" s="1" t="n">
        <v>45770</v>
      </c>
      <c r="C1444" s="1" t="n">
        <v>45792</v>
      </c>
      <c r="D1444" t="inlineStr">
        <is>
          <t>GÄVLEBORGS LÄN</t>
        </is>
      </c>
      <c r="E1444" t="inlineStr">
        <is>
          <t>GÄVLE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19551-2025</t>
        </is>
      </c>
      <c r="B1445" s="1" t="n">
        <v>45770</v>
      </c>
      <c r="C1445" s="1" t="n">
        <v>45792</v>
      </c>
      <c r="D1445" t="inlineStr">
        <is>
          <t>GÄVLEBORGS LÄN</t>
        </is>
      </c>
      <c r="E1445" t="inlineStr">
        <is>
          <t>GÄVLE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19524-2025</t>
        </is>
      </c>
      <c r="B1446" s="1" t="n">
        <v>45770</v>
      </c>
      <c r="C1446" s="1" t="n">
        <v>45792</v>
      </c>
      <c r="D1446" t="inlineStr">
        <is>
          <t>GÄVLEBORGS LÄN</t>
        </is>
      </c>
      <c r="E1446" t="inlineStr">
        <is>
          <t>GÄVLE</t>
        </is>
      </c>
      <c r="G1446" t="n">
        <v>9.4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19518-2025</t>
        </is>
      </c>
      <c r="B1447" s="1" t="n">
        <v>45770</v>
      </c>
      <c r="C1447" s="1" t="n">
        <v>45792</v>
      </c>
      <c r="D1447" t="inlineStr">
        <is>
          <t>GÄVLEBORGS LÄN</t>
        </is>
      </c>
      <c r="E1447" t="inlineStr">
        <is>
          <t>GÄVLE</t>
        </is>
      </c>
      <c r="G1447" t="n">
        <v>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45792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45792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45792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45792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45792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45792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20761-2025</t>
        </is>
      </c>
      <c r="B1454" s="1" t="n">
        <v>45776</v>
      </c>
      <c r="C1454" s="1" t="n">
        <v>45792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45792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21978-2025</t>
        </is>
      </c>
      <c r="B1456" s="1" t="n">
        <v>45784</v>
      </c>
      <c r="C1456" s="1" t="n">
        <v>45792</v>
      </c>
      <c r="D1456" t="inlineStr">
        <is>
          <t>GÄVLEBORGS LÄN</t>
        </is>
      </c>
      <c r="E1456" t="inlineStr">
        <is>
          <t>GÄVLE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21966-2025</t>
        </is>
      </c>
      <c r="B1457" s="1" t="n">
        <v>45784</v>
      </c>
      <c r="C1457" s="1" t="n">
        <v>45792</v>
      </c>
      <c r="D1457" t="inlineStr">
        <is>
          <t>GÄVLEBORGS LÄN</t>
        </is>
      </c>
      <c r="E1457" t="inlineStr">
        <is>
          <t>GÄVLE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22355-2025</t>
        </is>
      </c>
      <c r="B1458" s="1" t="n">
        <v>45786</v>
      </c>
      <c r="C1458" s="1" t="n">
        <v>45792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22645-2025</t>
        </is>
      </c>
      <c r="B1459" s="1" t="n">
        <v>45789</v>
      </c>
      <c r="C1459" s="1" t="n">
        <v>45792</v>
      </c>
      <c r="D1459" t="inlineStr">
        <is>
          <t>GÄVLEBORGS LÄN</t>
        </is>
      </c>
      <c r="E1459" t="inlineStr">
        <is>
          <t>GÄVLE</t>
        </is>
      </c>
      <c r="F1459" t="inlineStr">
        <is>
          <t>Bergvik skog väst AB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22664-2025</t>
        </is>
      </c>
      <c r="B1460" s="1" t="n">
        <v>45789</v>
      </c>
      <c r="C1460" s="1" t="n">
        <v>45792</v>
      </c>
      <c r="D1460" t="inlineStr">
        <is>
          <t>GÄVLEBORGS LÄN</t>
        </is>
      </c>
      <c r="E1460" t="inlineStr">
        <is>
          <t>GÄVLE</t>
        </is>
      </c>
      <c r="F1460" t="inlineStr">
        <is>
          <t>Bergvik skog väst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22879-2025</t>
        </is>
      </c>
      <c r="B1461" s="1" t="n">
        <v>45790</v>
      </c>
      <c r="C1461" s="1" t="n">
        <v>45792</v>
      </c>
      <c r="D1461" t="inlineStr">
        <is>
          <t>GÄVLEBORGS LÄN</t>
        </is>
      </c>
      <c r="E1461" t="inlineStr">
        <is>
          <t>GÄVLE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22923-2025</t>
        </is>
      </c>
      <c r="B1462" s="1" t="n">
        <v>45790</v>
      </c>
      <c r="C1462" s="1" t="n">
        <v>45792</v>
      </c>
      <c r="D1462" t="inlineStr">
        <is>
          <t>GÄVLEBORGS LÄN</t>
        </is>
      </c>
      <c r="E1462" t="inlineStr">
        <is>
          <t>GÄVLE</t>
        </is>
      </c>
      <c r="G1462" t="n">
        <v>20.8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23232-2025</t>
        </is>
      </c>
      <c r="B1463" s="1" t="n">
        <v>45791</v>
      </c>
      <c r="C1463" s="1" t="n">
        <v>45792</v>
      </c>
      <c r="D1463" t="inlineStr">
        <is>
          <t>GÄVLEBORGS LÄN</t>
        </is>
      </c>
      <c r="E1463" t="inlineStr">
        <is>
          <t>GÄVLE</t>
        </is>
      </c>
      <c r="G1463" t="n">
        <v>10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23324-2025</t>
        </is>
      </c>
      <c r="B1464" s="1" t="n">
        <v>45791</v>
      </c>
      <c r="C1464" s="1" t="n">
        <v>45792</v>
      </c>
      <c r="D1464" t="inlineStr">
        <is>
          <t>GÄVLEBORGS LÄN</t>
        </is>
      </c>
      <c r="E1464" t="inlineStr">
        <is>
          <t>GÄVLE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23304-2025</t>
        </is>
      </c>
      <c r="B1465" s="1" t="n">
        <v>45791</v>
      </c>
      <c r="C1465" s="1" t="n">
        <v>45792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>
      <c r="A1466" t="inlineStr">
        <is>
          <t>A 23291-2025</t>
        </is>
      </c>
      <c r="B1466" s="1" t="n">
        <v>45791</v>
      </c>
      <c r="C1466" s="1" t="n">
        <v>45792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2025-05-15T16:50:54Z</dcterms:created>
  <dcterms:modified xmlns:dcterms="http://purl.org/dc/terms/" xmlns:xsi="http://www.w3.org/2001/XMLSchema-instance" xsi:type="dcterms:W3CDTF">2025-05-15T16:50:55Z</dcterms:modified>
</cp:coreProperties>
</file>