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45794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45794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45794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45794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45794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45794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45794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45794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45794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45794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45794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45794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45794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45794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45794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45794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45794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45794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45794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45794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45794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45794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45794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45794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45794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45794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45794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45794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45794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45794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45794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45794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45794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45794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45794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45794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45794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45794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45794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45794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45794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45794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45794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45794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45794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45794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45794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45794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45794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45794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45794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45794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45794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45794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45794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45794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45794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45794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45794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45794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45794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45794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45794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45794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45794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45794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45794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45794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45794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45794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45794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45794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45794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45794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45794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45794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45794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45794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45794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45794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45794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45794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45794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45794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45794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45794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45794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45794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45794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45794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45794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45794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45794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45794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45794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45794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45794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45794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45794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45794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45794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45794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45794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45794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45794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45794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45794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45794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45794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45794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45794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45794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45794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45794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45794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45794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45794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45794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45794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45794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45794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45794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45794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45794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45794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45794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45794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45794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45794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45794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45794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45794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45794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45794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45794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45794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45794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45794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45794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45794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45794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45794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45794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45794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45794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45794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45794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45794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45794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45794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45794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45794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45794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45794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45794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45794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45794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45794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45794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45794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45794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45794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45794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45794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45794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45794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45794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45794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45794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45794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45794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45794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45794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45794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45794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45794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45794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45794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45794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45794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45794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45794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45794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45794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45794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45794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45794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45794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45794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45794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45794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45794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45794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45794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45794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45794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45794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45794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45794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45794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45794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45794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45794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45794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45794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45794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45794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45794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45794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45794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45794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45794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45794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45794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45794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45794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45794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45794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45794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45794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45794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45794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45794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45794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45794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45794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45794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45794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45794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45794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45794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45794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45794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45794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45794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45794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45794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45794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45794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45794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45794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45794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45794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45794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45794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45794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45794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45794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45794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45794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45794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45794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45794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45794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45794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45794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45794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45794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45794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45794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45794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45794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45794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45794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45794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45794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45794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45794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45794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45794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45794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45794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45794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45794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45794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45794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45794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45794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45794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45794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45794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45794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45794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45794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45794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45794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45794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45794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45794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45794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45794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45794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45794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45794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45794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45794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45794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45794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45794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45794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45794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45794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45794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45794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45794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45794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45794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45794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45794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45794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45794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45794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45794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45794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45794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45794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45794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45794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45794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45794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45794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45794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45794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45794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45794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45794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45794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45794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45794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45794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45794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45794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45794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45794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45794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45794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45794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45794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45794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45794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45794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45794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45794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45794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45794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45794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45794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45794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45794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45794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45794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45794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45794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45794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45794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45794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45794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45794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45794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45794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45794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45794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45794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45794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45794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45794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45794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45794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45794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45794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45794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45794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45794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45794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45794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45794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45794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45794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45794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45794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45794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45794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45794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45794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45794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45794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45794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45794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45794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45794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45794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45794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45794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45794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45794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45794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45794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45794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45794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45794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45794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45794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45794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45794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45794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45794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45794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45794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45794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45794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45794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45794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45794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45794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45794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45794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45794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45794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45794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45794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45794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45794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45794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45794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45794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45794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45794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45794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45794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45794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45794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45794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45794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45794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45794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45794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45794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45794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45794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45794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45794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45794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45794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45794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45794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45794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45794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45794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45794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45794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45794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45794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45794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45794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45794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45794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45794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45794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45794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45794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45794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45794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45794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45794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45794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45794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45794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45794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45794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45794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45794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45794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45794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45794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45794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45794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45794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45794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45794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45794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45794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45794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45794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45794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45794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45794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45794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45794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45794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45794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45794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45794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45794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45794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45794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45794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45794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45794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45794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45794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45794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45794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45794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45794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45794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45794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45794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45794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45794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45794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45794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45794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45794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45794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45794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45794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45794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45794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45794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45794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45794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45794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45794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45794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45794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45794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45794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45794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45794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45794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45794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45794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45794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45794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45794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45794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45794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45794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45794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45794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45794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45794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45794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45794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45794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45794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45794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45794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45794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45794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45794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45794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45794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45794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45794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45794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45794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45794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45794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45794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45794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45794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45794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45794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45794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45794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45794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45794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45794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45794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45794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45794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45794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45794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45794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45794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45794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45794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45794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45794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45794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45794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45794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45794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45794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45794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45794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45794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45794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45794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45794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45794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45794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45794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45794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45794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45794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45794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45794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45794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45794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45794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45794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45794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45794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45794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45794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45794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45794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45794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45794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45794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45794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45794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45794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45794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45794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45794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45794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45794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45794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45794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45794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45794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45794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45794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45794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45794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45794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45794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45794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45794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45794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45794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45794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45794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45794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45794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45794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45794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45794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45794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45794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45794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45794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45794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45794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45794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45794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45794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45794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45794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45794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45794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45794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45794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45794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45794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45794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45794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45794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45794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45794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45794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45794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45794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45794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45794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45794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45794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45794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45794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45794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45794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45794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45794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45794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45794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45794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45794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45794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45794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45794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45794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45794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45794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45794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45794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45794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45794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45794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45794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45794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45794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45794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45794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45794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45794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45794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45794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45794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45794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45794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45794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45794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45794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45794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45794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45794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45794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45794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45794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45794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45794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45794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45794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45794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45794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45794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45794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45794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45794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45794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45794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45794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45794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45794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45794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45794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45794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45794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45794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45794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45794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45794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45794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45794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45794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45794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45794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45794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45794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45794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45794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45794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45794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45794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45794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45794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45794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45794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45794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45794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45794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45794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45794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45794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45794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45794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45794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45794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45794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45794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45794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45794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45794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45794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45794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45794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45794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45794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45794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45794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45794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45794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45794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45794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45794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45794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45794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45794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45794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45794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45794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45794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45794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45794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45794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45794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45794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45794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45794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45794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45794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45794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45794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45794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45794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45794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45794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45794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45794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45794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45794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45794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45794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45794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45794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45794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45794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45794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45794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45794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45794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45794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45794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45794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45794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45794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45794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45794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45794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45794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45794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45794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45794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45794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45794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45794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45794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45794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45794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45794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45794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45794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45794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45794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45794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45794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45794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45794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45794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45794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45794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45794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45794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45794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45794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45794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45794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45794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45794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45794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45794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45794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45794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45794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45794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45794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45794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45794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45794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45794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45794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45794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45794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45794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45794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45794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45794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45794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45794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45794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45794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45794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45794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45794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45794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45794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45794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45794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45794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45794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45794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45794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45794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45794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45794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45794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45794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45794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45794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45794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45794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45794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45794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45794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45794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45794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45794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45794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45794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45794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45794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45794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45794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45794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45794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45794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45794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45794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45794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45794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45794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45794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45794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45794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45794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45794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45794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45794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45794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45794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45794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45794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45794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45794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45794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45794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45794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45794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45794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45794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45794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45794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45794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45794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45794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45794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45794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45794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45794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45794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45794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45794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45794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45794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45794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45794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45794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45794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45794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45794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45794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45794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45794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45794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45794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45794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45794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45794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45794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45794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45794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45794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45794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45794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45794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45794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45794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45794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18920-2025</t>
        </is>
      </c>
      <c r="B973" s="1" t="n">
        <v>45764</v>
      </c>
      <c r="C973" s="1" t="n">
        <v>45794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18909-2025</t>
        </is>
      </c>
      <c r="B974" s="1" t="n">
        <v>45764</v>
      </c>
      <c r="C974" s="1" t="n">
        <v>45794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18905-2025</t>
        </is>
      </c>
      <c r="B975" s="1" t="n">
        <v>45764</v>
      </c>
      <c r="C975" s="1" t="n">
        <v>45794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18902-2025</t>
        </is>
      </c>
      <c r="B976" s="1" t="n">
        <v>45764</v>
      </c>
      <c r="C976" s="1" t="n">
        <v>45794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18913-2025</t>
        </is>
      </c>
      <c r="B977" s="1" t="n">
        <v>45764</v>
      </c>
      <c r="C977" s="1" t="n">
        <v>45794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18924-2025</t>
        </is>
      </c>
      <c r="B978" s="1" t="n">
        <v>45764</v>
      </c>
      <c r="C978" s="1" t="n">
        <v>45794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45794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19789-2025</t>
        </is>
      </c>
      <c r="B980" s="1" t="n">
        <v>45771</v>
      </c>
      <c r="C980" s="1" t="n">
        <v>45794</v>
      </c>
      <c r="D980" t="inlineStr">
        <is>
          <t>GÄVLEBORGS LÄN</t>
        </is>
      </c>
      <c r="E980" t="inlineStr">
        <is>
          <t>SÖDERHAMN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19921-2025</t>
        </is>
      </c>
      <c r="B981" s="1" t="n">
        <v>45771</v>
      </c>
      <c r="C981" s="1" t="n">
        <v>45794</v>
      </c>
      <c r="D981" t="inlineStr">
        <is>
          <t>GÄVLEBORGS LÄN</t>
        </is>
      </c>
      <c r="E981" t="inlineStr">
        <is>
          <t>SÖDERHAMN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19782-2025</t>
        </is>
      </c>
      <c r="B982" s="1" t="n">
        <v>45771</v>
      </c>
      <c r="C982" s="1" t="n">
        <v>45794</v>
      </c>
      <c r="D982" t="inlineStr">
        <is>
          <t>GÄVLEBORGS LÄN</t>
        </is>
      </c>
      <c r="E982" t="inlineStr">
        <is>
          <t>SÖDERHAMN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45794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20748-2025</t>
        </is>
      </c>
      <c r="B984" s="1" t="n">
        <v>45776</v>
      </c>
      <c r="C984" s="1" t="n">
        <v>45794</v>
      </c>
      <c r="D984" t="inlineStr">
        <is>
          <t>GÄVLEBORGS LÄN</t>
        </is>
      </c>
      <c r="E984" t="inlineStr">
        <is>
          <t>SÖDERHAMN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20755-2025</t>
        </is>
      </c>
      <c r="B985" s="1" t="n">
        <v>45776</v>
      </c>
      <c r="C985" s="1" t="n">
        <v>45794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45794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45794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21538-2025</t>
        </is>
      </c>
      <c r="B988" s="1" t="n">
        <v>45782</v>
      </c>
      <c r="C988" s="1" t="n">
        <v>45794</v>
      </c>
      <c r="D988" t="inlineStr">
        <is>
          <t>GÄVLEBORGS LÄN</t>
        </is>
      </c>
      <c r="E988" t="inlineStr">
        <is>
          <t>SÖDERHAMN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45794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45794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23189-2025</t>
        </is>
      </c>
      <c r="B991" s="1" t="n">
        <v>45791</v>
      </c>
      <c r="C991" s="1" t="n">
        <v>45794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23261-2025</t>
        </is>
      </c>
      <c r="B992" s="1" t="n">
        <v>45791</v>
      </c>
      <c r="C992" s="1" t="n">
        <v>45794</v>
      </c>
      <c r="D992" t="inlineStr">
        <is>
          <t>GÄVLEBORGS LÄN</t>
        </is>
      </c>
      <c r="E992" t="inlineStr">
        <is>
          <t>SÖDERHAMN</t>
        </is>
      </c>
      <c r="F992" t="inlineStr">
        <is>
          <t>Bergvik skog väst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45794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23307-2025</t>
        </is>
      </c>
      <c r="B994" s="1" t="n">
        <v>45791</v>
      </c>
      <c r="C994" s="1" t="n">
        <v>45794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13.5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23332-2025</t>
        </is>
      </c>
      <c r="B995" s="1" t="n">
        <v>45791</v>
      </c>
      <c r="C995" s="1" t="n">
        <v>45794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23165-2025</t>
        </is>
      </c>
      <c r="B996" s="1" t="n">
        <v>45791</v>
      </c>
      <c r="C996" s="1" t="n">
        <v>45794</v>
      </c>
      <c r="D996" t="inlineStr">
        <is>
          <t>GÄVLEBORGS LÄN</t>
        </is>
      </c>
      <c r="E996" t="inlineStr">
        <is>
          <t>SÖDERHAMN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23448-2025</t>
        </is>
      </c>
      <c r="B997" s="1" t="n">
        <v>45792</v>
      </c>
      <c r="C997" s="1" t="n">
        <v>45794</v>
      </c>
      <c r="D997" t="inlineStr">
        <is>
          <t>GÄVLEBORGS LÄN</t>
        </is>
      </c>
      <c r="E997" t="inlineStr">
        <is>
          <t>SÖDERHAMN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23599-2025</t>
        </is>
      </c>
      <c r="B998" s="1" t="n">
        <v>45792</v>
      </c>
      <c r="C998" s="1" t="n">
        <v>45794</v>
      </c>
      <c r="D998" t="inlineStr">
        <is>
          <t>GÄVLEBORGS LÄN</t>
        </is>
      </c>
      <c r="E998" t="inlineStr">
        <is>
          <t>SÖDERHAMN</t>
        </is>
      </c>
      <c r="F998" t="inlineStr">
        <is>
          <t>Bergvik skog väst AB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23822-2025</t>
        </is>
      </c>
      <c r="B999" s="1" t="n">
        <v>45793</v>
      </c>
      <c r="C999" s="1" t="n">
        <v>45794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2025-05-17T17:20:58Z</dcterms:created>
  <dcterms:modified xmlns:dcterms="http://purl.org/dc/terms/" xmlns:xsi="http://www.w3.org/2001/XMLSchema-instance" xsi:type="dcterms:W3CDTF">2025-05-17T17:20:59Z</dcterms:modified>
</cp:coreProperties>
</file>