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45786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45786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45786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45786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45786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45786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45786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45786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45786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45786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45786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45786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45786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45786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45786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45786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45786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45786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45786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45786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45786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45786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45786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45786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45786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45786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45786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45786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45786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45786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45786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45786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45786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45786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45786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45786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45786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45786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45786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45786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45786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45786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45786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45786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45786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45786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45786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45786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45786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45786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45786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45786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45786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45786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45786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45786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45786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45786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45786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45786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45786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45786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45786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45786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45786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45786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45786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45786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45786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45786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45786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45786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45786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45786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45786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45786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45786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45786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45786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45786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45786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45786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45786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45786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45786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45786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45786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45786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45786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45786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45786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45786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45786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45786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45786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45786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45786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45786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45786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45786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45786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45786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45786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45786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45786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45786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45786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45786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45786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45786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45786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45786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45786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45786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45786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45786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45786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45786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45786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45786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45786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45786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45786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45786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45786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45786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45786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45786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45786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45786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45786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45786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45786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45786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45786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45786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45786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45786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45786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45786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45786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45786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45786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45786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45786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45786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45786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45786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45786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45786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45786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45786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45786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45786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45786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45786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45786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45786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45786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45786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45786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45786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45786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45786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45786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45786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45786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45786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45786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45786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45786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45786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45786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45786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45786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45786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45786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45786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45786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45786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45786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45786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45786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45786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45786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45786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45786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45786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45786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45786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45786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45786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45786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45786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45786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45786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45786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45786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45786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45786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45786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45786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45786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45786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45786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45786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45786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45786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45786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45786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45786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45786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45786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45786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45786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45786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45786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45786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45786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45786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45786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45786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45786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45786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45786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45786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45786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45786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45786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45786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45786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45786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45786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45786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45786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45786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45786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45786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45786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45786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45786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45786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45786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45786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45786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45786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45786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45786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45786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45786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45786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45786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45786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45786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45786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45786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45786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45786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45786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45786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45786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45786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45786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45786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45786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45786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45786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45786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45786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45786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45786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45786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45786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45786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45786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45786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45786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45786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45786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45786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45786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45786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45786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45786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45786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45786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45786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45786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45786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45786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45786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45786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45786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45786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45786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45786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45786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45786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45786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45786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45786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45786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45786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45786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45786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45786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45786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45786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45786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45786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45786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45786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45786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45786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45786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45786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45786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45786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45786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45786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45786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45786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45786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45786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45786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45786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45786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45786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45786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45786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45786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45786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45786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45786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45786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45786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45786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45786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45786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45786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45786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45786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45786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45786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45786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45786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45786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45786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45786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45786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45786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45786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45786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45786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45786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45786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45786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45786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45786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45786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45786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45786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45786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45786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45786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45786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45786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45786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45786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45786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45786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45786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45786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45786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45786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45786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45786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45786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45786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45786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45786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45786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45786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45786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45786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45786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45786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45786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45786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45786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45786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45786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45786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45786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45786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45786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45786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45786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45786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45786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45786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45786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45786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45786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45786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45786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45786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45786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45786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45786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45786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45786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45786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45786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45786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45786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45786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45786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45786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45786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45786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45786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45786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45786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45786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45786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45786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45786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45786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45786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45786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45786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45786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45786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45786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45786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45786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45786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45786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45786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45786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45786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45786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45786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45786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45786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45786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45786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45786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45786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45786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45786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45786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45786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45786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45786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45786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45786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45786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45786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45786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45786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45786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45786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45786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45786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45786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45786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45786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45786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45786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45786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45786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45786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45786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45786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45786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45786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45786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45786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45786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45786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45786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45786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45786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45786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45786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45786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45786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45786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45786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45786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45786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45786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45786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45786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45786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45786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45786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45786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45786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45786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45786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45786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45786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45786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45786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45786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45786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45786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45786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45786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45786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45786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45786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45786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45786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45786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45786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45786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45786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45786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45786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45786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45786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45786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45786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45786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45786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45786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45786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45786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45786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45786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45786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45786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45786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45786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45786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45786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45786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45786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45786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45786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45786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45786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45786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45786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45786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45786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45786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45786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45786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45786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45786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45786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45786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45786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45786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45786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45786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45786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45786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45786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45786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45786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45786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45786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45786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45786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45786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45786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45786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45786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45786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45786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45786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45786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45786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45786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45786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45786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45786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45786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45786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45786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45786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45786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45786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45786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45786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45786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45786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45786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45786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45786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45786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45786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45786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45786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45786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45786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45786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45786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45786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45786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45786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45786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45786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45786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45786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45786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45786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45786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45786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45786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45786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45786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45786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45786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45786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45786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45786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45786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45786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45786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45786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45786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45786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45786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45786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45786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45786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45786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45786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45786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45786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45786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45786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45786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45786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45786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45786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45786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45786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45786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45786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45786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45786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45786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45786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45786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45786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45786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45786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45786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45786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45786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45786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45786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45786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45786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45786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45786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45786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45786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45786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45786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45786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45786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45786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45786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45786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45786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45786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45786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45786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45786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45786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45786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45786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45786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45786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45786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45786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45786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45786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45786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45786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45786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45786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45786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45786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45786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45786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45786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45786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45786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45786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45786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45786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45786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45786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45786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45786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45786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45786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45786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45786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45786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45786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45786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45786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45786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45786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45786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45786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45786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45786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45786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45786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45786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45786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45786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45786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45786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45786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45786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45786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45786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45786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45786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45786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45786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45786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45786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45786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45786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45786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45786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45786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45786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45786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45786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45786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45786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45786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45786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45786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45786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45786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45786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45786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45786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45786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45786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45786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45786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45786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45786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45786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45786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45786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45786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45786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45786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45786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45786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45786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45786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45786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45786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45786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45786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45786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45786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45786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45786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45786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45786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45786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45786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45786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45786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45786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45786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45786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45786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45786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45786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45786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45786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45786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45786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45786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45786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45786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45786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45786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45786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45786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45786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45786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45786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45786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45786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45786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45786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45786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45786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45786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45786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45786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45786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45786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45786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45786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45786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45786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45786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45786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45786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45786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45786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45786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45786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45786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45786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45786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45786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45786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45786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45786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45786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45786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45786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45786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45786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45786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45786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45786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45786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45786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45786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45786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45786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45786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45786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45786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45786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45786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45786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45786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45786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45786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45786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45786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45786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45786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45786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45786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45786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45786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45786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45786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45786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45786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45786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45786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45786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45786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45786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45786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45786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45786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45786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45786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45786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45786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45786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45786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45786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45786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45786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45786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45786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45786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45786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45786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45786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45786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45786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45786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45786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45786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45786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45786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45786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45786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45786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45786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45786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45786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45786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45786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45786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45786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45786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45786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45786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45786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45786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45786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45786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45786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45786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45786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45786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45786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45786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45786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45786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45786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45786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45786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45786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45786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45786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45786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45786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45786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45786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45786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45786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45786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45786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45786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45786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45786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45786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45786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45786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45786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45786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45786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45786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45786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45786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45786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45786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45786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45786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45786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45786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45786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45786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45786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45786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45786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45786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45786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17400-2025</t>
        </is>
      </c>
      <c r="B963" s="1" t="n">
        <v>45757</v>
      </c>
      <c r="C963" s="1" t="n">
        <v>45786</v>
      </c>
      <c r="D963" t="inlineStr">
        <is>
          <t>GÄVLEBORGS LÄN</t>
        </is>
      </c>
      <c r="E963" t="inlineStr">
        <is>
          <t>SÖDERHAMN</t>
        </is>
      </c>
      <c r="F963" t="inlineStr">
        <is>
          <t>Bergvik skog väst AB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17517-2025</t>
        </is>
      </c>
      <c r="B964" s="1" t="n">
        <v>45757</v>
      </c>
      <c r="C964" s="1" t="n">
        <v>45786</v>
      </c>
      <c r="D964" t="inlineStr">
        <is>
          <t>GÄVLEBORGS LÄN</t>
        </is>
      </c>
      <c r="E964" t="inlineStr">
        <is>
          <t>SÖDERHAMN</t>
        </is>
      </c>
      <c r="F964" t="inlineStr">
        <is>
          <t>Kommuner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17456-2025</t>
        </is>
      </c>
      <c r="B965" s="1" t="n">
        <v>45757</v>
      </c>
      <c r="C965" s="1" t="n">
        <v>45786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17526-2025</t>
        </is>
      </c>
      <c r="B966" s="1" t="n">
        <v>45757</v>
      </c>
      <c r="C966" s="1" t="n">
        <v>45786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17450-2025</t>
        </is>
      </c>
      <c r="B967" s="1" t="n">
        <v>45757</v>
      </c>
      <c r="C967" s="1" t="n">
        <v>45786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17871-2025</t>
        </is>
      </c>
      <c r="B968" s="1" t="n">
        <v>45758</v>
      </c>
      <c r="C968" s="1" t="n">
        <v>45786</v>
      </c>
      <c r="D968" t="inlineStr">
        <is>
          <t>GÄVLEBORGS LÄN</t>
        </is>
      </c>
      <c r="E968" t="inlineStr">
        <is>
          <t>SÖDERHAMN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17875-2025</t>
        </is>
      </c>
      <c r="B969" s="1" t="n">
        <v>45758</v>
      </c>
      <c r="C969" s="1" t="n">
        <v>45786</v>
      </c>
      <c r="D969" t="inlineStr">
        <is>
          <t>GÄVLEBORGS LÄN</t>
        </is>
      </c>
      <c r="E969" t="inlineStr">
        <is>
          <t>SÖDERHAMN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45786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45786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45786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18905-2025</t>
        </is>
      </c>
      <c r="B973" s="1" t="n">
        <v>45764</v>
      </c>
      <c r="C973" s="1" t="n">
        <v>45786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18902-2025</t>
        </is>
      </c>
      <c r="B974" s="1" t="n">
        <v>45764</v>
      </c>
      <c r="C974" s="1" t="n">
        <v>45786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18913-2025</t>
        </is>
      </c>
      <c r="B975" s="1" t="n">
        <v>45764</v>
      </c>
      <c r="C975" s="1" t="n">
        <v>45786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18924-2025</t>
        </is>
      </c>
      <c r="B976" s="1" t="n">
        <v>45764</v>
      </c>
      <c r="C976" s="1" t="n">
        <v>45786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18920-2025</t>
        </is>
      </c>
      <c r="B977" s="1" t="n">
        <v>45764</v>
      </c>
      <c r="C977" s="1" t="n">
        <v>45786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18909-2025</t>
        </is>
      </c>
      <c r="B978" s="1" t="n">
        <v>45764</v>
      </c>
      <c r="C978" s="1" t="n">
        <v>45786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45786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19789-2025</t>
        </is>
      </c>
      <c r="B980" s="1" t="n">
        <v>45771</v>
      </c>
      <c r="C980" s="1" t="n">
        <v>45786</v>
      </c>
      <c r="D980" t="inlineStr">
        <is>
          <t>GÄVLEBORGS LÄN</t>
        </is>
      </c>
      <c r="E980" t="inlineStr">
        <is>
          <t>SÖDERHAMN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19921-2025</t>
        </is>
      </c>
      <c r="B981" s="1" t="n">
        <v>45771</v>
      </c>
      <c r="C981" s="1" t="n">
        <v>45786</v>
      </c>
      <c r="D981" t="inlineStr">
        <is>
          <t>GÄVLEBORGS LÄN</t>
        </is>
      </c>
      <c r="E981" t="inlineStr">
        <is>
          <t>SÖDERHAMN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19782-2025</t>
        </is>
      </c>
      <c r="B982" s="1" t="n">
        <v>45771</v>
      </c>
      <c r="C982" s="1" t="n">
        <v>45786</v>
      </c>
      <c r="D982" t="inlineStr">
        <is>
          <t>GÄVLEBORGS LÄN</t>
        </is>
      </c>
      <c r="E982" t="inlineStr">
        <is>
          <t>SÖDERHAMN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45786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20755-2025</t>
        </is>
      </c>
      <c r="B984" s="1" t="n">
        <v>45776</v>
      </c>
      <c r="C984" s="1" t="n">
        <v>45786</v>
      </c>
      <c r="D984" t="inlineStr">
        <is>
          <t>GÄVLEBORGS LÄN</t>
        </is>
      </c>
      <c r="E984" t="inlineStr">
        <is>
          <t>SÖDERHAMN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20748-2025</t>
        </is>
      </c>
      <c r="B985" s="1" t="n">
        <v>45776</v>
      </c>
      <c r="C985" s="1" t="n">
        <v>45786</v>
      </c>
      <c r="D985" t="inlineStr">
        <is>
          <t>GÄVLEBORGS LÄN</t>
        </is>
      </c>
      <c r="E985" t="inlineStr">
        <is>
          <t>SÖDERHAMN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45786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45786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21538-2025</t>
        </is>
      </c>
      <c r="B988" s="1" t="n">
        <v>45782</v>
      </c>
      <c r="C988" s="1" t="n">
        <v>45786</v>
      </c>
      <c r="D988" t="inlineStr">
        <is>
          <t>GÄVLEBORGS LÄN</t>
        </is>
      </c>
      <c r="E988" t="inlineStr">
        <is>
          <t>SÖDERHAMN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45786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21327-2025</t>
        </is>
      </c>
      <c r="B990" s="1" t="n">
        <v>45782</v>
      </c>
      <c r="C990" s="1" t="n">
        <v>45786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2025-05-09T16:38:00Z</dcterms:created>
  <dcterms:modified xmlns:dcterms="http://purl.org/dc/terms/" xmlns:xsi="http://www.w3.org/2001/XMLSchema-instance" xsi:type="dcterms:W3CDTF">2025-05-09T16:38:01Z</dcterms:modified>
</cp:coreProperties>
</file>