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45783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45783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45783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45783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45783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45783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45783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45783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45783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45783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45783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45783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45783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45783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45783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45783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45783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45783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45783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45783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45783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45783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45783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45783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45783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45783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45783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45783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45783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45783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45783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45783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45783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45783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45783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45783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45783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45783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45783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45783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45783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45783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45783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45783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45783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45783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45783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45783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45783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45783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45783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45783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45783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45783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45783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45783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45783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45783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45783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45783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45783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45783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45783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45783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45783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45783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45783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45783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45783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45783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45783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45783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45783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45783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45783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45783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45783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45783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45783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45783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45783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45783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45783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45783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45783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45783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45783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45783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45783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45783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45783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45783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45783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45783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45783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45783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45783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45783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45783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45783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45783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45783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45783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45783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45783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45783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45783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45783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45783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45783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45783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45783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45783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45783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45783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45783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45783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45783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45783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45783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45783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45783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45783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45783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45783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45783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45783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45783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45783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45783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45783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45783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45783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45783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45783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45783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45783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45783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45783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45783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45783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45783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45783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45783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45783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45783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45783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45783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45783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45783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45783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45783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45783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45783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45783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45783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45783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45783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45783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45783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45783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45783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45783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45783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45783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45783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45783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45783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45783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45783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45783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45783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45783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45783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45783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45783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45783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45783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45783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45783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45783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45783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45783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45783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45783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45783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45783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45783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45783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45783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45783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45783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45783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45783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45783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45783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45783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45783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45783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45783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45783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45783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45783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45783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45783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45783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45783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45783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45783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45783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45783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45783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45783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45783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45783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45783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45783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45783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45783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45783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45783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45783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45783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45783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45783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45783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45783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45783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45783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45783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45783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45783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45783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45783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45783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45783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45783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45783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45783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45783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45783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45783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45783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45783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45783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45783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45783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45783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45783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45783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45783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45783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45783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45783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45783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45783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45783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45783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45783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45783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45783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45783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45783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45783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45783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45783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45783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45783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45783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45783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45783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45783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45783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45783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45783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45783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45783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45783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45783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45783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45783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45783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45783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45783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45783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45783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45783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45783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45783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45783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45783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45783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45783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45783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45783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45783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45783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45783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45783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45783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45783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45783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45783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45783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45783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45783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45783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45783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45783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45783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45783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45783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45783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45783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45783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45783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45783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45783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45783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45783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45783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45783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45783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45783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45783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45783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45783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45783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45783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45783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45783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45783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45783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45783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45783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45783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45783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45783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45783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45783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45783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45783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45783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45783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45783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45783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45783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45783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45783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45783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45783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45783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45783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45783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45783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45783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45783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45783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45783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45783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45783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45783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45783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45783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45783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45783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45783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45783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45783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45783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45783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45783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45783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45783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45783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45783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45783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45783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45783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45783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45783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45783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45783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45783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45783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45783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45783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45783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45783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45783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45783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45783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45783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45783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45783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45783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45783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45783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45783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45783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45783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45783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45783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45783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45783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45783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45783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45783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45783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45783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45783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45783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45783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45783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45783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45783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45783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45783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45783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45783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45783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45783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45783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45783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45783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45783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45783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45783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45783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45783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45783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45783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45783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45783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45783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45783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45783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45783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45783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45783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45783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45783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45783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45783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45783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45783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45783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45783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45783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45783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45783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45783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45783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45783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45783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45783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45783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45783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45783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45783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45783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45783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45783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45783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45783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45783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45783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45783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45783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45783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45783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45783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45783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45783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45783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45783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45783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45783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45783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45783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45783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45783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45783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45783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45783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45783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45783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45783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45783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45783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45783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45783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45783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45783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45783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45783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45783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45783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45783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45783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45783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45783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45783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45783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45783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45783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45783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45783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45783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45783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45783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45783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45783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45783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45783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45783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45783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45783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45783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45783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45783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45783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45783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45783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45783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45783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45783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45783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45783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45783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45783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45783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45783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45783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45783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45783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45783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45783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45783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45783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45783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45783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45783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45783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45783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45783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45783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45783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45783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45783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45783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45783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45783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45783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45783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45783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45783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45783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45783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45783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45783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45783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45783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45783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45783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45783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45783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45783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45783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45783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45783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45783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45783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45783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45783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45783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45783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45783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45783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45783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45783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45783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45783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45783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45783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45783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45783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45783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45783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45783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45783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45783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45783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45783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45783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45783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45783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45783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45783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45783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45783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45783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45783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45783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45783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45783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45783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45783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45783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45783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45783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45783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45783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45783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45783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45783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45783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45783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45783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45783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45783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45783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45783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45783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45783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45783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45783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45783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45783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45783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45783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45783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45783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45783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45783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45783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45783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45783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45783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45783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45783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45783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45783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45783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45783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45783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45783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45783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45783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45783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45783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45783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45783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45783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45783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45783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45783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45783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45783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45783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45783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45783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45783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45783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45783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45783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45783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45783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45783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45783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45783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45783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45783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45783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45783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45783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45783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45783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45783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45783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45783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45783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45783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45783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45783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45783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45783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45783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45783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45783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45783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45783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45783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45783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45783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45783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45783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45783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45783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45783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45783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45783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45783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45783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45783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45783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45783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45783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45783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45783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45783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45783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45783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45783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45783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45783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45783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45783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45783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45783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45783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45783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45783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45783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45783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45783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45783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45783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45783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45783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45783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45783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45783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45783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45783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45783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45783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45783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45783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45783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45783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45783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45783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45783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45783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45783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45783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45783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45783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45783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45783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45783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45783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45783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45783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45783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45783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45783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45783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45783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45783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45783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45783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45783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45783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45783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45783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45783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45783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45783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45783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45783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45783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45783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45783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45783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45783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45783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45783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45783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45783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45783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45783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45783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45783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45783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45783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45783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45783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45783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45783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45783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45783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45783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45783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45783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45783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45783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45783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45783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45783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45783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45783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45783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45783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45783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45783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45783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45783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45783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45783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45783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45783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45783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45783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45783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45783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45783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45783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45783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45783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45783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45783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45783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45783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45783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45783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45783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45783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45783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45783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45783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45783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45783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45783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45783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45783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45783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45783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45783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45783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45783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45783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45783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45783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45783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45783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45783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45783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45783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45783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45783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45783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45783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45783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45783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45783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45783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45783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45783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45783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45783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45783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45783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45783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45783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45783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45783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45783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45783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45783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45783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45783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45783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45783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45783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45783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45783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45783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45783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45783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45783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45783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45783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45783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45783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45783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45783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45783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45783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45783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45783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45783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45783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45783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45783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45783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45783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45783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45783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45783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45783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45783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45783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45783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45783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45783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45783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45783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45783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45783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45783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45783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45783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45783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45783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45783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45783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45783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45783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45783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45783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45783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45783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45783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45783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45783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45783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45783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15623-2025</t>
        </is>
      </c>
      <c r="B944" s="1" t="n">
        <v>45748</v>
      </c>
      <c r="C944" s="1" t="n">
        <v>45783</v>
      </c>
      <c r="D944" t="inlineStr">
        <is>
          <t>GÄVLEBORGS LÄN</t>
        </is>
      </c>
      <c r="E944" t="inlineStr">
        <is>
          <t>SÖDERHAMN</t>
        </is>
      </c>
      <c r="F944" t="inlineStr">
        <is>
          <t>Bergvik skog väst AB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15608-2025</t>
        </is>
      </c>
      <c r="B945" s="1" t="n">
        <v>45748</v>
      </c>
      <c r="C945" s="1" t="n">
        <v>45783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15605-2025</t>
        </is>
      </c>
      <c r="B946" s="1" t="n">
        <v>45748</v>
      </c>
      <c r="C946" s="1" t="n">
        <v>45783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15616-2025</t>
        </is>
      </c>
      <c r="B947" s="1" t="n">
        <v>45748</v>
      </c>
      <c r="C947" s="1" t="n">
        <v>45783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15881-2025</t>
        </is>
      </c>
      <c r="B948" s="1" t="n">
        <v>45749</v>
      </c>
      <c r="C948" s="1" t="n">
        <v>45783</v>
      </c>
      <c r="D948" t="inlineStr">
        <is>
          <t>GÄVLEBORGS LÄN</t>
        </is>
      </c>
      <c r="E948" t="inlineStr">
        <is>
          <t>SÖDERHAMN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15877-2025</t>
        </is>
      </c>
      <c r="B949" s="1" t="n">
        <v>45749</v>
      </c>
      <c r="C949" s="1" t="n">
        <v>45783</v>
      </c>
      <c r="D949" t="inlineStr">
        <is>
          <t>GÄVLEBORGS LÄN</t>
        </is>
      </c>
      <c r="E949" t="inlineStr">
        <is>
          <t>SÖDERHAMN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16185-2025</t>
        </is>
      </c>
      <c r="B950" s="1" t="n">
        <v>45750</v>
      </c>
      <c r="C950" s="1" t="n">
        <v>45783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16188-2025</t>
        </is>
      </c>
      <c r="B951" s="1" t="n">
        <v>45750</v>
      </c>
      <c r="C951" s="1" t="n">
        <v>45783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16191-2025</t>
        </is>
      </c>
      <c r="B952" s="1" t="n">
        <v>45750</v>
      </c>
      <c r="C952" s="1" t="n">
        <v>45783</v>
      </c>
      <c r="D952" t="inlineStr">
        <is>
          <t>GÄVLEBORGS LÄN</t>
        </is>
      </c>
      <c r="E952" t="inlineStr">
        <is>
          <t>SÖDERHAMN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16196-2025</t>
        </is>
      </c>
      <c r="B953" s="1" t="n">
        <v>45750</v>
      </c>
      <c r="C953" s="1" t="n">
        <v>45783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16224-2025</t>
        </is>
      </c>
      <c r="B954" s="1" t="n">
        <v>45750</v>
      </c>
      <c r="C954" s="1" t="n">
        <v>45783</v>
      </c>
      <c r="D954" t="inlineStr">
        <is>
          <t>GÄVLEBORGS LÄN</t>
        </is>
      </c>
      <c r="E954" t="inlineStr">
        <is>
          <t>SÖDERHAMN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16197-2025</t>
        </is>
      </c>
      <c r="B955" s="1" t="n">
        <v>45750</v>
      </c>
      <c r="C955" s="1" t="n">
        <v>45783</v>
      </c>
      <c r="D955" t="inlineStr">
        <is>
          <t>GÄVLEBORGS LÄN</t>
        </is>
      </c>
      <c r="E955" t="inlineStr">
        <is>
          <t>SÖDERHAMN</t>
        </is>
      </c>
      <c r="F955" t="inlineStr">
        <is>
          <t>Kommuner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16235-2025</t>
        </is>
      </c>
      <c r="B956" s="1" t="n">
        <v>45750</v>
      </c>
      <c r="C956" s="1" t="n">
        <v>45783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16750-2025</t>
        </is>
      </c>
      <c r="B957" s="1" t="n">
        <v>45754</v>
      </c>
      <c r="C957" s="1" t="n">
        <v>45783</v>
      </c>
      <c r="D957" t="inlineStr">
        <is>
          <t>GÄVLEBORGS LÄN</t>
        </is>
      </c>
      <c r="E957" t="inlineStr">
        <is>
          <t>SÖDERHAMN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16731-2025</t>
        </is>
      </c>
      <c r="B958" s="1" t="n">
        <v>45754</v>
      </c>
      <c r="C958" s="1" t="n">
        <v>45783</v>
      </c>
      <c r="D958" t="inlineStr">
        <is>
          <t>GÄVLEBORGS LÄN</t>
        </is>
      </c>
      <c r="E958" t="inlineStr">
        <is>
          <t>SÖDERHAMN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16726-2025</t>
        </is>
      </c>
      <c r="B959" s="1" t="n">
        <v>45754</v>
      </c>
      <c r="C959" s="1" t="n">
        <v>45783</v>
      </c>
      <c r="D959" t="inlineStr">
        <is>
          <t>GÄVLEBORGS LÄN</t>
        </is>
      </c>
      <c r="E959" t="inlineStr">
        <is>
          <t>SÖDERHAMN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17189-2025</t>
        </is>
      </c>
      <c r="B960" s="1" t="n">
        <v>45756</v>
      </c>
      <c r="C960" s="1" t="n">
        <v>45783</v>
      </c>
      <c r="D960" t="inlineStr">
        <is>
          <t>GÄVLEBORGS LÄN</t>
        </is>
      </c>
      <c r="E960" t="inlineStr">
        <is>
          <t>SÖDERHAMN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17287-2025</t>
        </is>
      </c>
      <c r="B961" s="1" t="n">
        <v>45756</v>
      </c>
      <c r="C961" s="1" t="n">
        <v>45783</v>
      </c>
      <c r="D961" t="inlineStr">
        <is>
          <t>GÄVLEBORGS LÄN</t>
        </is>
      </c>
      <c r="E961" t="inlineStr">
        <is>
          <t>SÖDERHAMN</t>
        </is>
      </c>
      <c r="F961" t="inlineStr">
        <is>
          <t>Bergvik skog väst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17400-2025</t>
        </is>
      </c>
      <c r="B962" s="1" t="n">
        <v>45757</v>
      </c>
      <c r="C962" s="1" t="n">
        <v>45783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17456-2025</t>
        </is>
      </c>
      <c r="B963" s="1" t="n">
        <v>45757</v>
      </c>
      <c r="C963" s="1" t="n">
        <v>45783</v>
      </c>
      <c r="D963" t="inlineStr">
        <is>
          <t>GÄVLEBORGS LÄN</t>
        </is>
      </c>
      <c r="E963" t="inlineStr">
        <is>
          <t>SÖDERHAMN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17526-2025</t>
        </is>
      </c>
      <c r="B964" s="1" t="n">
        <v>45757</v>
      </c>
      <c r="C964" s="1" t="n">
        <v>45783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45783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45783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17875-2025</t>
        </is>
      </c>
      <c r="B967" s="1" t="n">
        <v>45758</v>
      </c>
      <c r="C967" s="1" t="n">
        <v>45783</v>
      </c>
      <c r="D967" t="inlineStr">
        <is>
          <t>GÄVLEBORGS LÄN</t>
        </is>
      </c>
      <c r="E967" t="inlineStr">
        <is>
          <t>SÖDERHAMN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17871-2025</t>
        </is>
      </c>
      <c r="B968" s="1" t="n">
        <v>45758</v>
      </c>
      <c r="C968" s="1" t="n">
        <v>45783</v>
      </c>
      <c r="D968" t="inlineStr">
        <is>
          <t>GÄVLEBORGS LÄN</t>
        </is>
      </c>
      <c r="E968" t="inlineStr">
        <is>
          <t>SÖDERHAMN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18135-2025</t>
        </is>
      </c>
      <c r="B969" s="1" t="n">
        <v>45761</v>
      </c>
      <c r="C969" s="1" t="n">
        <v>45783</v>
      </c>
      <c r="D969" t="inlineStr">
        <is>
          <t>GÄVLEBORGS LÄN</t>
        </is>
      </c>
      <c r="E969" t="inlineStr">
        <is>
          <t>SÖDERHAMN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18466-2025</t>
        </is>
      </c>
      <c r="B970" s="1" t="n">
        <v>45762</v>
      </c>
      <c r="C970" s="1" t="n">
        <v>45783</v>
      </c>
      <c r="D970" t="inlineStr">
        <is>
          <t>GÄVLEBORGS LÄN</t>
        </is>
      </c>
      <c r="E970" t="inlineStr">
        <is>
          <t>SÖDERHAMN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18431-2025</t>
        </is>
      </c>
      <c r="B971" s="1" t="n">
        <v>45762</v>
      </c>
      <c r="C971" s="1" t="n">
        <v>45783</v>
      </c>
      <c r="D971" t="inlineStr">
        <is>
          <t>GÄVLEBORGS LÄN</t>
        </is>
      </c>
      <c r="E971" t="inlineStr">
        <is>
          <t>SÖDERHAMN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18905-2025</t>
        </is>
      </c>
      <c r="B972" s="1" t="n">
        <v>45764</v>
      </c>
      <c r="C972" s="1" t="n">
        <v>45783</v>
      </c>
      <c r="D972" t="inlineStr">
        <is>
          <t>GÄVLEBORGS LÄN</t>
        </is>
      </c>
      <c r="E972" t="inlineStr">
        <is>
          <t>SÖDERHAMN</t>
        </is>
      </c>
      <c r="F972" t="inlineStr">
        <is>
          <t>Kommuner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18902-2025</t>
        </is>
      </c>
      <c r="B973" s="1" t="n">
        <v>45764</v>
      </c>
      <c r="C973" s="1" t="n">
        <v>45783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18913-2025</t>
        </is>
      </c>
      <c r="B974" s="1" t="n">
        <v>45764</v>
      </c>
      <c r="C974" s="1" t="n">
        <v>45783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45783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18924-2025</t>
        </is>
      </c>
      <c r="B976" s="1" t="n">
        <v>45764</v>
      </c>
      <c r="C976" s="1" t="n">
        <v>45783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18909-2025</t>
        </is>
      </c>
      <c r="B977" s="1" t="n">
        <v>45764</v>
      </c>
      <c r="C977" s="1" t="n">
        <v>45783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19536-2025</t>
        </is>
      </c>
      <c r="B978" s="1" t="n">
        <v>45770</v>
      </c>
      <c r="C978" s="1" t="n">
        <v>45783</v>
      </c>
      <c r="D978" t="inlineStr">
        <is>
          <t>GÄVLEBORGS LÄN</t>
        </is>
      </c>
      <c r="E978" t="inlineStr">
        <is>
          <t>SÖDERHAMN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19789-2025</t>
        </is>
      </c>
      <c r="B979" s="1" t="n">
        <v>45771</v>
      </c>
      <c r="C979" s="1" t="n">
        <v>45783</v>
      </c>
      <c r="D979" t="inlineStr">
        <is>
          <t>GÄVLEBORGS LÄN</t>
        </is>
      </c>
      <c r="E979" t="inlineStr">
        <is>
          <t>SÖDERHAMN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45783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45783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20312-2025</t>
        </is>
      </c>
      <c r="B982" s="1" t="n">
        <v>45775</v>
      </c>
      <c r="C982" s="1" t="n">
        <v>45783</v>
      </c>
      <c r="D982" t="inlineStr">
        <is>
          <t>GÄVLEBORGS LÄN</t>
        </is>
      </c>
      <c r="E982" t="inlineStr">
        <is>
          <t>SÖDERHAMN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20755-2025</t>
        </is>
      </c>
      <c r="B983" s="1" t="n">
        <v>45776</v>
      </c>
      <c r="C983" s="1" t="n">
        <v>45783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45783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20946-2025</t>
        </is>
      </c>
      <c r="B985" s="1" t="n">
        <v>45777</v>
      </c>
      <c r="C985" s="1" t="n">
        <v>45783</v>
      </c>
      <c r="D985" t="inlineStr">
        <is>
          <t>GÄVLEBORGS LÄN</t>
        </is>
      </c>
      <c r="E985" t="inlineStr">
        <is>
          <t>SÖDERHAMN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21252-2025</t>
        </is>
      </c>
      <c r="B986" s="1" t="n">
        <v>45779</v>
      </c>
      <c r="C986" s="1" t="n">
        <v>45783</v>
      </c>
      <c r="D986" t="inlineStr">
        <is>
          <t>GÄVLEBORGS LÄN</t>
        </is>
      </c>
      <c r="E986" t="inlineStr">
        <is>
          <t>SÖDERHAMN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21327-2025</t>
        </is>
      </c>
      <c r="B987" s="1" t="n">
        <v>45782</v>
      </c>
      <c r="C987" s="1" t="n">
        <v>45783</v>
      </c>
      <c r="D987" t="inlineStr">
        <is>
          <t>GÄVLEBORGS LÄN</t>
        </is>
      </c>
      <c r="E987" t="inlineStr">
        <is>
          <t>SÖDERHAMN</t>
        </is>
      </c>
      <c r="F987" t="inlineStr">
        <is>
          <t>Kyrkan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21500-2025</t>
        </is>
      </c>
      <c r="B988" s="1" t="n">
        <v>45782</v>
      </c>
      <c r="C988" s="1" t="n">
        <v>45783</v>
      </c>
      <c r="D988" t="inlineStr">
        <is>
          <t>GÄVLEBORGS LÄN</t>
        </is>
      </c>
      <c r="E988" t="inlineStr">
        <is>
          <t>SÖDERHAMN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21538-2025</t>
        </is>
      </c>
      <c r="B989" s="1" t="n">
        <v>45782</v>
      </c>
      <c r="C989" s="1" t="n">
        <v>45783</v>
      </c>
      <c r="D989" t="inlineStr">
        <is>
          <t>GÄVLEBORGS LÄN</t>
        </is>
      </c>
      <c r="E989" t="inlineStr">
        <is>
          <t>SÖDERHAMN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2025-05-06T17:10:14Z</dcterms:created>
  <dcterms:modified xmlns:dcterms="http://purl.org/dc/terms/" xmlns:xsi="http://www.w3.org/2001/XMLSchema-instance" xsi:type="dcterms:W3CDTF">2025-05-06T17:10:15Z</dcterms:modified>
</cp:coreProperties>
</file>